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K:\3 - Mise en oeuvre\Politique de santé interne\3 - En travail\Auto-questionnaires RBPP\Outil à envoyer aux ESMS\"/>
    </mc:Choice>
  </mc:AlternateContent>
  <xr:revisionPtr revIDLastSave="0" documentId="13_ncr:1_{DFDD8CFE-EE81-4EFD-94AE-2353716F1078}" xr6:coauthVersionLast="47" xr6:coauthVersionMax="47" xr10:uidLastSave="{00000000-0000-0000-0000-000000000000}"/>
  <bookViews>
    <workbookView xWindow="-108" yWindow="-108" windowWidth="23256" windowHeight="12576" xr2:uid="{5A474CB3-6641-434C-B86A-16B4D3F512D1}"/>
  </bookViews>
  <sheets>
    <sheet name="Mode d'emploi" sheetId="1" r:id="rId1"/>
    <sheet name="Chapitre 1" sheetId="2" r:id="rId2"/>
    <sheet name="Chapitre 2" sheetId="4" r:id="rId3"/>
    <sheet name="Chapitre 3" sheetId="5" r:id="rId4"/>
    <sheet name="Chapitre 4" sheetId="6" r:id="rId5"/>
    <sheet name="Chapitre 5" sheetId="8" r:id="rId6"/>
    <sheet name="Chapitre 6" sheetId="9" r:id="rId7"/>
    <sheet name="Chapitre 7" sheetId="10" r:id="rId8"/>
    <sheet name="Chapitre 8" sheetId="11" r:id="rId9"/>
  </sheets>
  <definedNames>
    <definedName name="_xlnm._FilterDatabase" localSheetId="1" hidden="1">'Chapitre 1'!$B$1:$H$42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<sst xmlns="http://schemas.openxmlformats.org/spreadsheetml/2006/main" count="281" uniqueCount="216">
  <si>
    <t>La participation de la personne au volet soins de son projet personnalisé</t>
  </si>
  <si>
    <t>Informer la personne handicapée sur ses droits liés à la santé et l’organisation mise en place pour en faciliter l’exercice</t>
  </si>
  <si>
    <t xml:space="preserve"> Favoriser l’accès de la personne aux informations sur sa santé et préciser avec elle leurs modalités de partage</t>
  </si>
  <si>
    <t>Co-construire avec la personne le volet soins de son projet personnalisé</t>
  </si>
  <si>
    <t>Reconnaître la place des proches dans toutes les étapes de construction du volet soins du projet personnalisé</t>
  </si>
  <si>
    <t>Utiliser les moyens de communication avec lesquels la personne a l’habitude de s’exprimer (classeur de pictogrammes, gestes, mimiques, langue étrangère, etc.).</t>
  </si>
  <si>
    <t>Échanger avec ses aidants familiaux ou professionnels pour interpréter l’expression verbale et/ou non verbale de la personne et plus particulièrement l’expression de son avis et de son adhésion. Tenir compte des erreurs possibles dans cette interprétation.</t>
  </si>
  <si>
    <t>Définir en équipe pluridisciplinaire les éléments nécessaires à recueillir à ce stade et utiliser des documents (dossier d’admission, questionnaire, etc.) servant de support à l’échange.</t>
  </si>
  <si>
    <t>Impliquer la personne dans les décisions liées à sa santé</t>
  </si>
  <si>
    <t>Concernant l’usage et l’acquisition d’une aide technique</t>
  </si>
  <si>
    <t>Analyser et accompagner les prises de risques de la personne et son refus des soins</t>
  </si>
  <si>
    <t>Personnaliser l’accompagnement dans les gestes du quotidien</t>
  </si>
  <si>
    <t>Favoriser le confort physique et psychologique des personnes</t>
  </si>
  <si>
    <t>Mettre en place les conditions qui facilitent les échanges entre personnes accueillies</t>
  </si>
  <si>
    <t>Anticiper et gérer les situations de violence envers autrui</t>
  </si>
  <si>
    <t>Aider les personnes accueillies à développer des liens avec des personnes extérieures à l’établissement</t>
  </si>
  <si>
    <t>Reconnaître la vie affective et sexuelle des personnes</t>
  </si>
  <si>
    <t>Valoriser les personnes accueillies et ouvrir l’établissement sur son environnement afin de faciliter leur inclusion sociale</t>
  </si>
  <si>
    <t>Favoriser l’accès aux activités culturelles, sportives, de loisirs et de détente</t>
  </si>
  <si>
    <t>Exposer à la personne, à son représentant légal et à ses proches : les droits liés à sa santé tout au long de l’accompagnement, sur des supports adaptés, à des moments opportuns, tout en tenant compte du niveau de compréhension de la personne ainsi que de ses facultés d’attention et d’écoute.</t>
  </si>
  <si>
    <t>Expliquer à la personne, à son représentant légal et à ses proches l’organisation de la structure pour faire valoir les droits à la santé.</t>
  </si>
  <si>
    <t>Préciser à la personne, à son représentant légal et à ses proches : la participation financière éventuelle qui lui sera demandée, au regard des dispositions réglementaires existantes et des aides qu’elle peut solliciter.</t>
  </si>
  <si>
    <t>Rendre accessible à la personne les données de santé la concernant.</t>
  </si>
  <si>
    <t>Associer la personne au recueil et au partage des informations la concernant.</t>
  </si>
  <si>
    <t>Informer la personne du caractère confidentiel de ses données de santé et des règles de partage d’informations.</t>
  </si>
  <si>
    <t>Expliquer à la personne les modalités d’accès aux différents volets de son projet personnalisé.</t>
  </si>
  <si>
    <t>Notifier les limites éventuelles de partage des informations fixées par la personne</t>
  </si>
  <si>
    <t>Favoriser l’expression par la personne de ses attentes et préférences par la mise à disposition d’espaces d’échanges et identifier des points de satisfaction et d’insatisfaction relatifs à son accompagnement médical et paramédical.</t>
  </si>
  <si>
    <t>S’appuyer, pour l’évaluation des besoins et des potentialités de la personne, sur les informations déjà existantes concernant sa santé.</t>
  </si>
  <si>
    <t>Impliquer la personne dans l’évaluation réalisée et en lui expliquant le sens de cette évaluation.</t>
  </si>
  <si>
    <t>Inviter la personne, et le cas échéant ses proches, à participer à un entretien ou une réunion consacrée à son projet personnalisé.</t>
  </si>
  <si>
    <t xml:space="preserve">Identifier le rôle et la place des proches dans l’accompagnement de la personne. </t>
  </si>
  <si>
    <t>Faciliter l’implication des proches et les accompagner dans leur recherche d’information et de soutien.</t>
  </si>
  <si>
    <t xml:space="preserve">Concernant les soins, les consultations, les examens et les interventions médicales </t>
  </si>
  <si>
    <t>Poser clairement les responsabilités de chacun dans les risques que veut prendre la personne.</t>
  </si>
  <si>
    <t>Expliquer à la personne et à ses proches les conséquences éventuelles du refus.</t>
  </si>
  <si>
    <t>Permettre à la personne d’en parler avec une personne ayant expérimenté le même type de situation, en lui présentant les alternatives envisageables et en l’informant de son droit à changer d’avis.</t>
  </si>
  <si>
    <t>Formaliser dans le dossier de la personne les informations, les décisions et les conditions de suivi concernant la prise de risque négociée avec elle, ou son refus des soins.</t>
  </si>
  <si>
    <t>Définir les rythmes de vie conciliant besoins de repères et de changements</t>
  </si>
  <si>
    <t>Adapter la mobilité des professionnels aux besoins de repères et de changements des personnes</t>
  </si>
  <si>
    <t>Assurer les sorties à l’extérieur de l’établissement</t>
  </si>
  <si>
    <t>Vie quotidienne, sociale, culture et loisirs pour le maintien d’une bonne santé mentale</t>
  </si>
  <si>
    <t>La promotion de la santé</t>
  </si>
  <si>
    <t>Développer des modalités d’intervention permettant aux personnes handicapées de mieux appréhender leur santé</t>
  </si>
  <si>
    <t>Travailler avec les personnes accompagnées et/ou leurs proches sur la connaissance de leur corps et de ses transformations.</t>
  </si>
  <si>
    <t>Adapter et construire des programmes d’éducation à la santé en équipe interdisciplinaire, avec les personnes accompagnées et le cas échéant leurs proches, et avec l’appui de partenaires qualifiés.</t>
  </si>
  <si>
    <t>Proposer aux aidants familiaux d’échanger sur le vécu de ce changement, leurs éventuelles difficultés à vivre la séparation, leurs représentations de l’établissement et leurs éventuelles craintes.</t>
  </si>
  <si>
    <t>Organiser, avec l’accord de la personne, la transmission des informations utiles aux professionnels intervenant dans l’accompagnement, dans le respect de la vie privée de la personne et des règles relatives au secret et à la discrétion professionnelle.</t>
  </si>
  <si>
    <t>Rendre la personne auteure et actrice de la transmission de ces informations, autant que possible.</t>
  </si>
  <si>
    <t>Prévenir et gérer les risques liés à la santé</t>
  </si>
  <si>
    <t>Organiser des actions de vaccination et dépistage en cohérence avec les besoins identifiés.</t>
  </si>
  <si>
    <t>Informer les personnes concernées sur les raisons et les modalités de mise en œuvre de ces actions.</t>
  </si>
  <si>
    <t>Concernant les risques de handicaps ajoutés et l’aggravation de l’état de santé</t>
  </si>
  <si>
    <t>Anticiper les risques de handicaps ajoutés et l’aggravation de l’état de santé au niveau individuel (projet personnalisé) et au niveau collectif (public accueilli par la structure).</t>
  </si>
  <si>
    <t>Diffuser les recommandations de bonnes pratiques professionnelles liées à la santé et en facilitant leur appropriation.</t>
  </si>
  <si>
    <t>Concernant la douleur</t>
  </si>
  <si>
    <t>Améliorer la prévention, l’évaluation et la prise en charge de la douleur.</t>
  </si>
  <si>
    <t>Impliquer dans cette amélioration, tous les acteurs accompagnant la personne, et pas uniquement les professionnels de santé de la structure.</t>
  </si>
  <si>
    <t>Concernant la souffrance psychique</t>
  </si>
  <si>
    <t>Faciliter le repérage et la prise en charge de la souffrance psychique par la mise à disposition des coordonnées d’un spécialiste, la sensibilisation et la formation des professionnels, la mise en place de temps d’échange entre professionnels ou avec la personne accompagnée, l’évaluation interdisciplinaire, la formalisation de procédure, le développement de partenariats, la concertation avec les proches.</t>
  </si>
  <si>
    <t>Concernant les « comportements-problèmes »</t>
  </si>
  <si>
    <t>Rechercher en équipe interdisciplinaire, et le cas échéant avec l’aide d’autres structures et personnes ressources, les causes somatiques, psychiques et environnementales possibles des « comportements-problèmes ».</t>
  </si>
  <si>
    <t>Rechercher des réponses aux « comportements-problèmes » et en les évaluant.</t>
  </si>
  <si>
    <t>Concernant les travailleurs handicapés</t>
  </si>
  <si>
    <t>Améliorer la connaissance et la gestion des risques liés à la santé des travailleurs en Esat et des travailleurs handicapés accompagnés par un SAVS, un Samsah ou un Sessad Pro.</t>
  </si>
  <si>
    <t>La cohérence, la continuité et la permanance des soins autour de la personne</t>
  </si>
  <si>
    <t>Formaliser dans le projet d’établissement ou de service les principales ressources dont dispose la structure et celles dont elle a besoin pour accompagner la santé des personnes</t>
  </si>
  <si>
    <t>Définir un objectif global d’accompagnement de la santé et d’accès aux soins conjuguant les soins préventifs, curatifs, de réadaptation et palliatifs.</t>
  </si>
  <si>
    <t>Elaborer et réviser ce projet d’établissement ou de service, si possible avec les professionnels soignants et non soignants de la structure, les partenaires de santé, les usagers, leurs représentants légaux et leurs proches.</t>
  </si>
  <si>
    <t>Ajuster ce projet au regard des rapports d’activités médicales, de la démarche d’évaluation interne, de l’offre de soins du territoire et de l’évaluation qui est faite des nouvelles technologies et de la télémédecine.</t>
  </si>
  <si>
    <t>Coordonner les soins avec les autres dimensions de l’accompagnement dans le cadre du projet personnalisé, y compris lors des situations médicales aiguës</t>
  </si>
  <si>
    <t>Informer les professionnels non soignants et les bénévoles impliqués dans le projet personnalisé de la personne des précautions à prendre concernant sa santé.</t>
  </si>
  <si>
    <t>Construire des aménagements possibles afin de permettre à la personne de poursuivre son projet de vie.</t>
  </si>
  <si>
    <t>Evaluer et adapter les réponses lors de chaque réunion d’équipe interdisciplinaire.</t>
  </si>
  <si>
    <t>Tenir compte de la variabilité des potentialités de la personne dans son accompagnement global.</t>
  </si>
  <si>
    <t>Inscrire l’établissement ou le service dans le paysage partenarial</t>
  </si>
  <si>
    <t>Identifier l’ensemble des partenaires du territoire et en se faisant connaître d’eux par l’intermédiaire de rencontres présentant la structure ou permettant des retours d’expérience, et par l’intermédiaire de structures ressources du territoire.</t>
  </si>
  <si>
    <t>Recenser et formaliser (conventions) dans un annuaire les partenariats établis ou possibles.</t>
  </si>
  <si>
    <t>Entretenir les liens partenariaux notamment concernant les urgences médicales, les hospitalisations, les partenaires impliqués dans des périodes de transition entre l’enfance et l’âge adulte ainsi que ceux facilitant l’accompagnement des situations d’avancée en âge, de vieillissement et de fin de vie.</t>
  </si>
  <si>
    <t>Coordonner les actions et clarifier le rôle de chacun</t>
  </si>
  <si>
    <t>Mettre en place une fiche de liaison et/ou dossier de liaison d’urgence (DLU) permettant un échange d’informations entre la personne, la structure l’accompagnant et la MDPH</t>
  </si>
  <si>
    <t>Informer la CDAPH des nouveaux besoins de la personne, des difficultés de l’établissement et des solutions envisagées.</t>
  </si>
  <si>
    <t>Evènement et évolution de la vie engendrant un départ de l’établissement</t>
  </si>
  <si>
    <t>Co-construire, avec la personne et ses proches le cas échéant, son projet de départ.</t>
  </si>
  <si>
    <t>Organiser, avec l’accord de la personne, la transmission des informations utiles et nécessaires à l’accompagnement aux professionnels intervenant en relais, dans le respect de la vie privée de la personne et des règles relatives au secret et à la discrétion professionnelle.</t>
  </si>
  <si>
    <t>Rester disponible auprès des professionnels intervenants en relais en leur transmettant les coordonnées des personnes référentes.</t>
  </si>
  <si>
    <t>Lorsque le départ de la personne est lié à l’impossibilité de l’établissement à répondre à ses besoins en soins et en compensation, l’informer des conditions qui permettront d’envisager son retour.</t>
  </si>
  <si>
    <t>Organiser, en fonction des souhaits de la personne, le maintien des liens amicaux avec l’établissement.</t>
  </si>
  <si>
    <t>Informer la personne, selon des modalités adaptées, de ses droits relatifs à la fin de vie dans le cadre de la loi n° 2005-370 relative aux droits des malades en fin de vie, dite loi « Léonetti ». Informer la personne de confiance, son représentant légal et ses aidants familiaux (le cas échéant).</t>
  </si>
  <si>
    <t>Former les professionnels à l’accompagnement de la fin de vie.</t>
  </si>
  <si>
    <t>Formaliser des coopérations avec les équipes mobiles de soins palliatifs et les services d’hospitalisation à domicile.</t>
  </si>
  <si>
    <t>Identifier l’unité ou les lits de soins palliatifs les plus proches.</t>
  </si>
  <si>
    <t>Faciliter la participation et la présence des proches, lorsque la personne le souhaite, au moment de la fin de sa vie.</t>
  </si>
  <si>
    <t>Proposer un accompagnement de la souffrance psychique des proches si besoin.</t>
  </si>
  <si>
    <t>Tout au long de l’accompagnement de la fin de vie, échanger régulièrement en équipe pluridisciplinaire et avec les personnes accueillies, sur les questionnements et inquiétudes de chacun.</t>
  </si>
  <si>
    <t>Mener une réflexion éthique autour des situations de fin de vie complexe.</t>
  </si>
  <si>
    <t>Formaliser, dans le projet d’établissement, les modalités d’accompagnement en fin de vie.</t>
  </si>
  <si>
    <t>Recueillir, de façon délicate et discernée, les volontés de la personne concernant les rites particuliers et ses funérailles.</t>
  </si>
  <si>
    <t>Mettre en place une procédure en cas de décès.</t>
  </si>
  <si>
    <t>Informer les personnes accueillies et les professionnels lors de la survenue du décès d’une personne.</t>
  </si>
  <si>
    <t>Prévoir des modalités de recueillement pour les personnes accueillies et les professionnels.</t>
  </si>
  <si>
    <t>La formation et le soutien aux professionnels</t>
  </si>
  <si>
    <t>Former les professionnels aux droits liés à la santé des personnes accompagnées et à leurs modalités de mise en œuvre</t>
  </si>
  <si>
    <t>Sensibiliser l’ensemble des professionnels aux droits liés à la santé des personnes accompagnées (Exemple : distribuer les documents auxquels à accès l’usager sur sa santé).</t>
  </si>
  <si>
    <t>Favoriser la participation de tous les professionnels à une instance de réflexion éthique portant sur ces questions.</t>
  </si>
  <si>
    <t>Renforcer les compétences permettant aux professionnels de communiquer avec les personnes accompagnées</t>
  </si>
  <si>
    <t>Former les professionnels aux spécificités et aux outils de la communication avec les personnes handicapées.</t>
  </si>
  <si>
    <t>Valoriser tout effort de communication de la personne.</t>
  </si>
  <si>
    <t>Ajuster pour chaque personne le regard, le positionnement dans l’espace, la distance ou proximité physique, le ton et le volume sonore de la voix qui lui permet de se sentir en confiance.</t>
  </si>
  <si>
    <t>S’appuyer sur ce qu’aime la personne pour entrer en relation et toujours l’incluer.</t>
  </si>
  <si>
    <t>Echanger entre équipe et avec les proches sur les connaissances des modalités de communication de la personne.</t>
  </si>
  <si>
    <t>Observer l’ensemble des signes de communication non verbale, en les interprétant et en les reformulant auprès de la personne.</t>
  </si>
  <si>
    <t>Faciliter la participation régulière des professionnels de la structure à des formations sur les particularités médicales des publics accompagnés et sur les évolutions récentes des connaissances scientifiques et des méthodes d’intervention s’y rapportant.</t>
  </si>
  <si>
    <t>Former au repérage et l’analyse de la douleur, des situations de souffrance psychique et des « comportements-problèmes ».</t>
  </si>
  <si>
    <t>En favorisant les échanges entre professionnels exerçant au sein de structures différentes et amenés à travailler ensemble autour de projets communs.</t>
  </si>
  <si>
    <t>Valoriser les compétences acquises et encourager l’analyse des pratiques</t>
  </si>
  <si>
    <t>Favoriser le partage et la diffusion des formations suivies par les professionnels de la structure, les retours d’expérience, réflexion sur les pratiques…</t>
  </si>
  <si>
    <t>Soutenir les équipes au sein d’instances de réflexion collectives et régulières.</t>
  </si>
  <si>
    <t>Renforcer les compétences des professionnels sur les problématiques de santé des personnes accompagnées</t>
  </si>
  <si>
    <t>L'anticipation des risques liés au viellissement de la personne en situation de handicap</t>
  </si>
  <si>
    <t>Promouvoir la santé de la personne handicapée vieillissante et proposer un suivi médical préventif</t>
  </si>
  <si>
    <t>Développer des connaissances des risques liés à la santé des personnes handicapées vieillissantes, au niveau individuel (projet personnalisé) et au niveau collectif (public accueilli par la structure).</t>
  </si>
  <si>
    <t>Mettre en place des programmes d’éducation à la santé adaptés ou construits en équipe interdisciplinaire, avec les personnes concernées (le cas échéant leurs proches), et avec l’appui de partenaires qualifiés.</t>
  </si>
  <si>
    <t>S’assurer de la formalisation et de la réactualisation : des attentes de chaque personne en matière d’accompagnement à la santé, des informations permettant de faciliter le suivi médical, des éventuelles directives anticipées.</t>
  </si>
  <si>
    <t>Mettre en place des actions, des soins et un suivi médical préventifs et réguliers : vaccinations et dépistages, bilans de santé annuels, consultations et actes réalisés avec le médecin de la structure (s’il en existe un), le médecin traitant, les médecins spécialistes et les professionnels paramédicaux.</t>
  </si>
  <si>
    <t>Identifier les problématiques actuelles et à venir liées à l’aménagement du lieu de vie de la personne handicapée vieillissante</t>
  </si>
  <si>
    <t>Réaliser une évaluation du lieu de vie de la personne handicapée vieillissante avec l’appui de professionnels qualifiés et informer la personne des possibilités d’aménagement et de financement avec des partenaires.</t>
  </si>
  <si>
    <t>Sensibiliser la personne (le cas échéant, son représentant légal et/ou ses proches) sur les possibles évolutions de ses potentialités avec l’avancée en âge, et sur les conséquences possibles de ces pertes de potentialités.</t>
  </si>
  <si>
    <t>Identifier les problématiques actuelles et à venir liées aux proches de la personne handicapée vieillissante</t>
  </si>
  <si>
    <t>Repérer et échanger lors de l’évaluation initiale puis de manière régulière, sur l’environnement relationnel de chaque personne handicapée vieillissante.</t>
  </si>
  <si>
    <t>Formaliser dans un volet dédié du projet personnalisé, les informations essentielles sur : les aidants de la personne, les autres personnes qui composent son environnement relationnel, les représentants légaux, les possibilités de communication avec tous ces acteurs, les souhaits de la personne et ceux des proches (pour le présent et relatifs à l’avenir).</t>
  </si>
  <si>
    <t>Permettre aux aidants d’anticiper les situations où ils ne souhaiteraient plus ou ne seraient plus en mesure d’accompagner la personne.</t>
  </si>
  <si>
    <t>Anticiper les fins de carrière professionnelle du travailleur handicapé vieillissant</t>
  </si>
  <si>
    <t>Porter une attention continue aux besoins et attentes spécifiques du travailleur handicapé vieillissant, et en lui proposant des adaptations concrètes de ses conditions de travail.</t>
  </si>
  <si>
    <t>Anticiper sa retraite, à travers une information (sur les modalités de départ en retraite, les possibilités d’accompagnement, etc.) et un recueil de ses souhaits pour l’avenir.</t>
  </si>
  <si>
    <t>Communiquer sur des solutions d’accompagnement complémentaires ou alternatives à celles proposées par la structure</t>
  </si>
  <si>
    <t>Présenter à chaque personne handicapée vieillissante (le cas échéant, à son représentant légal et/ou ses proches) les structures susceptibles de rendre possibles des multi accueils, des prises en charge conjointes ou des réorientations et leurs modalités d’admission (lien MDPH).</t>
  </si>
  <si>
    <t>En faisant connaître à la personne (le cas échéant, son représentant légal et/ou ses proches) les structures ressources du territoire susceptibles de l’informer</t>
  </si>
  <si>
    <t>Le repérage des signes et des effets du viellissement</t>
  </si>
  <si>
    <t>Observer les changements qui peuvent être liés au vieillissement</t>
  </si>
  <si>
    <t>Favoriser et partager le repérage des changements chez la personne handicapée vieillissante, à travers : une écoute au quotidien (ressentis, plaintes, réflexions sur l’avancée en âge et ses conséquences, etc.), observations des proches et des professionnels internes ou externes à la structure.</t>
  </si>
  <si>
    <t>Favoriser le repérage de l’épuisement ou de la perte d’autonomie des proches.</t>
  </si>
  <si>
    <t>Partager l’analyse des changements observés</t>
  </si>
  <si>
    <t>Informer la personne des possibilités d’échange, en équipe interdisciplinaire et avec les autres partenaires, des informations relatives aux observations (dans son intérêt et dans le respect des règles du secret professionnel).</t>
  </si>
  <si>
    <t>Formaliser dans le dossier de la personne les limites éventuelles de partage des informations fixées par elle.</t>
  </si>
  <si>
    <t>Mettre en place des outils et règles de transmission d’informations opérationnels : outils de transmission écrits pour évoquer les changements observés par quelque personne que ce soit, temps d’échanges pour les professionnels dont les interventions se succèdent…</t>
  </si>
  <si>
    <t>Mettre en place des temps de réflexion sur les situations des personnes chez qui des changements ont été observés et déterminer collectivement (proches, professionnels, médecins…) si les changements observés peuvent être imputables au vieillissement.</t>
  </si>
  <si>
    <t>Définir en équipe les actions à mettre en place afin de pallier les pertes liées au vieillissement.</t>
  </si>
  <si>
    <t>Evaluer l’impact potentiel du vieillissement des proches sur la vie de chaque personne handicapée vieillissante et sur ses besoins en accompagnement.</t>
  </si>
  <si>
    <t>Rechercher des solutions en équipe interdisciplinaire, et avec (s’ils en sont capables et d’accord) la personne et son/ses aidants, pour les situations où les aidants ne sont plus en capacité ou ne souhaitent plus s’investir auprès de la personne.</t>
  </si>
  <si>
    <t>Proposer des réponses immédiates</t>
  </si>
  <si>
    <t>Les réponses graduées aux besoins des personnes handicapées viellissantes</t>
  </si>
  <si>
    <t>Adapter l’accompagnement à la santé lorsqu’un problème de santé a été identifié.</t>
  </si>
  <si>
    <t>Adapter le cadre et le rythme de vie, dès l’apparition des premiers signes de vieillissement et/ou de perte d’autonomie</t>
  </si>
  <si>
    <t>Redéfinir avec la personne son projet de vie (lorsque les solutions d’accompagnement impliquent une réévaluation de son projet personnalisé)</t>
  </si>
  <si>
    <t>Evaluer avec la personne (le cas échéant, son représentant légal et/ou ses proches) ET les professionnels inters et externes :  actions déjà menées et ses conséquences, les nouveaux besoins identifiés, ajuster les objectifs du projet personnalisé et les propositions d’orientation</t>
  </si>
  <si>
    <t>Faciliter l’expression de tous les professionnels qui participent à l’accompagnement de la personne, pour dégager des propositions claires faisant consensus.</t>
  </si>
  <si>
    <t>Conseiller la personne (le cas échéant, son représentant légal et/ou ses proches), si elle envisage de recourir à un nouveau dispositif.</t>
  </si>
  <si>
    <t>Formaliser dans le projet personnalisé les objectifs retenus à l’issue de la réévaluation ainsi que les solutions envisagées.</t>
  </si>
  <si>
    <t>Faciliter les transitions (lorsque les solutions d’accompagnement impliquent une prise en charge conjointe ou une réorientation)</t>
  </si>
  <si>
    <t>Informer la personne (le cas échéant, son représentant légal et/ou ses proches) sur les éventuelles démarches à entreprendre et en l’aidant, le cas échéant, à constituer le(s) dossier(s).</t>
  </si>
  <si>
    <t>Contacter les structures envisagées par la personne pour déterminer avec elle quelles modalités de découverte peuvent être proposées (visites, accueils temporaires, périodes de pré-admission, etc.).</t>
  </si>
  <si>
    <t>Proposer une rencontre réunissant les principaux acteurs de l’accompagnement lorsque la nouvelle structure est choisie, qu’elle vienne en remplacement ou en complémentarité de la précédente</t>
  </si>
  <si>
    <t>Déterminer les modalités de collaboration avec les établissements et services qui proposent un accompagnement complémentaire à celui de la structure.</t>
  </si>
  <si>
    <t>Déterminer avec la personne quelles informations les professionnels de la structure d’origine pourront partager avec la future structure d’accueil.</t>
  </si>
  <si>
    <t>Déterminer quels professionnels seront responsables : de l’information de la personne sur le changement à venir et ses implications, échanger sur ses questions, doutes ou appréhensions, transmission d’informations avec la future structure d’accueil, du suivi après le départ.</t>
  </si>
  <si>
    <t>Permettre de dire « au revoir » aux personnes de son choix : proches, résidents, professionnels internes et externes</t>
  </si>
  <si>
    <t>Soutenir les liens avec les usagers/professionnels avec lesquels elle souhaite rester en contact après son départ</t>
  </si>
  <si>
    <t>La prise en compte des personnes handicapées vieillissantes dans la démarche d’amélioration continue de la qualité</t>
  </si>
  <si>
    <t>Considérer, dans le projet d’établissement ou de service, les personnes handicapées vieillissantes</t>
  </si>
  <si>
    <t>Organiser une réflexion éthique, au sein de la structure ou de l’organisme gestionnaire, sur la question du vieillissement des personnes handicapées et la formaliser dans le projet d’établissement.</t>
  </si>
  <si>
    <t>Formaliser les actions et les partenariats que la structure envisage de mettre en place, en interne, pour améliorer la qualité de l’accompagnement des personnes handicapées vieillissantes.</t>
  </si>
  <si>
    <t>Soutenir les professionnels et adapter l’intervention</t>
  </si>
  <si>
    <t>Analyser collectivement et régulièrement les évolutions des caractéristiques des personnes accompagnées.</t>
  </si>
  <si>
    <t>Identifier collectivement et régulièrement les effets des réponses apportées aux personnes handicapées vieillissantes (moyens humains et matériels mobilisés, actions initiées, procédures élaborées, pratiques mises en œuvre, partenariats développés, etc.).</t>
  </si>
  <si>
    <t>Adapter, si nécessaire, le plan d’actions initialement prévu.</t>
  </si>
  <si>
    <t>Inclure systématiquement la personne dans les échanges en sa présence</t>
  </si>
  <si>
    <t>ID</t>
  </si>
  <si>
    <t>1.3</t>
  </si>
  <si>
    <t>1.3.1</t>
  </si>
  <si>
    <t>1.3.2</t>
  </si>
  <si>
    <t>1.3.3</t>
  </si>
  <si>
    <t>1.3.4</t>
  </si>
  <si>
    <t>1.01</t>
  </si>
  <si>
    <t>1.02</t>
  </si>
  <si>
    <t>1.01.01</t>
  </si>
  <si>
    <t>1.01.02</t>
  </si>
  <si>
    <t>1.01.03</t>
  </si>
  <si>
    <t>1.02.01</t>
  </si>
  <si>
    <t>1.02.02</t>
  </si>
  <si>
    <t>1.02.03</t>
  </si>
  <si>
    <t>1.02.04</t>
  </si>
  <si>
    <t>1.02.05</t>
  </si>
  <si>
    <t>Projet Qualité / Matrise du risque infectieux : 
Construisons ensemble les repères de nos organisations</t>
  </si>
  <si>
    <t>Auto-évaluation sur l’accompagnement à la santé des personnes en situation de handicap à partir des Recommandations des Bonnes Pratiques Professionnelles (RBPP)</t>
  </si>
  <si>
    <r>
      <rPr>
        <b/>
        <u/>
        <sz val="14"/>
        <color theme="1"/>
        <rFont val="Calibri"/>
        <family val="2"/>
        <scheme val="minor"/>
      </rPr>
      <t>Objectif</t>
    </r>
    <r>
      <rPr>
        <b/>
        <sz val="14"/>
        <color rgb="FF7E1504"/>
        <rFont val="Calibri"/>
        <family val="2"/>
        <scheme val="minor"/>
      </rPr>
      <t xml:space="preserve"> </t>
    </r>
    <r>
      <rPr>
        <sz val="11"/>
        <color theme="1"/>
        <rFont val="Calibri"/>
        <family val="2"/>
        <scheme val="minor"/>
      </rPr>
      <t>: Evaluer la mise en œuvre des RBPP dans l’accompagnement global à la santé au quotidien</t>
    </r>
  </si>
  <si>
    <t>Recommandations personne en situation de handicap (Tout âge)</t>
  </si>
  <si>
    <r>
      <rPr>
        <b/>
        <sz val="11"/>
        <color rgb="FF7E1504"/>
        <rFont val="Calibri"/>
        <family val="2"/>
        <scheme val="minor"/>
      </rPr>
      <t xml:space="preserve">Références bibliographique </t>
    </r>
    <r>
      <rPr>
        <sz val="11"/>
        <color theme="1"/>
        <rFont val="Calibri"/>
        <family val="2"/>
        <scheme val="minor"/>
      </rPr>
      <t xml:space="preserve">
"Recommandations de Bonnes Pratiques Professionnelles - L'accompagnement à la santé de la personne handicapée " ANESM - Juin 2013
"Recommandations de Bonnes Pratiques Professionnelles - L'adaptation de l'intervention auprès des personnes handicapées viellissantes" ANESM - Mars 2015
</t>
    </r>
  </si>
  <si>
    <t xml:space="preserve">Recommandations personnes vieillissantes en situation de handicap </t>
  </si>
  <si>
    <t>Chapitre 1 : La partipation au volet soin de son projet personnalisé</t>
  </si>
  <si>
    <t>Chapitre 2 : la promotion de la santé</t>
  </si>
  <si>
    <t xml:space="preserve">Chapitre 3 : la cohérence, la continuité et la permanence des soins autour de la personne </t>
  </si>
  <si>
    <t>Chapitre 4 : la formation et le soutien aux professionnels</t>
  </si>
  <si>
    <t>Chapitre 5 : L'anticipation des risques liés au viellissement de la personne en situation de handicap</t>
  </si>
  <si>
    <t xml:space="preserve">Chapitre 6 : Le repérage des signes et des effets du viellissement </t>
  </si>
  <si>
    <t>Chapitre 7 : Les réponses graduées aux personnes handicapées viellissantes</t>
  </si>
  <si>
    <t>Chapitre 8 : La prise en compte des personnes handicapées vieillissantes dans la démarche d’amélioration continue de la qualité</t>
  </si>
  <si>
    <t>Pas du tout satisfaisant</t>
  </si>
  <si>
    <t>Plutôt pas satisfaisant</t>
  </si>
  <si>
    <t>Plutôt satisfaisant</t>
  </si>
  <si>
    <t>Tout à fait satisfaisant</t>
  </si>
  <si>
    <t>Optimisé</t>
  </si>
  <si>
    <t>NC</t>
  </si>
  <si>
    <t>Echelle déroulante</t>
  </si>
  <si>
    <r>
      <t>Cet outil se compose de plusieurs onglets : 
* Mode d'emploi
* Chapitre 1 ; 2 … : Chaque onglet correspond à un chapitre de la RBPP à évaluer. Suivant le public que vous accueillez, les chapitres 5 à 8 peuvent ne pas vous correspondre.
Pour chaque chapitre, vous aurez des sous-chapitres avec plusieurs items. Il s'agit de vous auto-évaluer sur la fréquence à laquelle vous correspondez pour chaque affirmation. Voici l'échelle qui est (SERA??) sous forme de liste déroulante :
*</t>
    </r>
    <r>
      <rPr>
        <b/>
        <u/>
        <sz val="11"/>
        <color theme="1"/>
        <rFont val="Calibri"/>
        <family val="2"/>
        <scheme val="minor"/>
      </rPr>
      <t>Pas du tout satisfaisant</t>
    </r>
    <r>
      <rPr>
        <sz val="11"/>
        <color theme="1"/>
        <rFont val="Calibri"/>
        <family val="2"/>
        <scheme val="minor"/>
      </rPr>
      <t xml:space="preserve"> : la structure n’a pas initié de démarche en lien avec le critère : les documents, procédures, démarches, règles n’existent pas.
*</t>
    </r>
    <r>
      <rPr>
        <b/>
        <u/>
        <sz val="11"/>
        <color theme="1"/>
        <rFont val="Calibri"/>
        <family val="2"/>
        <scheme val="minor"/>
      </rPr>
      <t>Plutôt pas satisfaisant</t>
    </r>
    <r>
      <rPr>
        <sz val="11"/>
        <color theme="1"/>
        <rFont val="Calibri"/>
        <family val="2"/>
        <scheme val="minor"/>
      </rPr>
      <t xml:space="preserve"> : la structure ne répond que très partiellement au critère : la plupart des documents, procédures, démarches, règles n’existent pas, ou ces documents existent mais ne sont pas connus ni appliqués.
*</t>
    </r>
    <r>
      <rPr>
        <b/>
        <u/>
        <sz val="11"/>
        <color theme="1"/>
        <rFont val="Calibri"/>
        <family val="2"/>
        <scheme val="minor"/>
      </rPr>
      <t>Plutôt satisfaisan</t>
    </r>
    <r>
      <rPr>
        <sz val="11"/>
        <color theme="1"/>
        <rFont val="Calibri"/>
        <family val="2"/>
        <scheme val="minor"/>
      </rPr>
      <t>t : la structure répond en grande partie au critère : la plupart des documents, procédures, démarches, règles existent, ou l'ensemble des documents , procédures, démarches, règles existent mais ne sont qu’incomplètement connus et/ou appliqués.
*</t>
    </r>
    <r>
      <rPr>
        <b/>
        <u/>
        <sz val="11"/>
        <color theme="1"/>
        <rFont val="Calibri"/>
        <family val="2"/>
        <scheme val="minor"/>
      </rPr>
      <t>Tout à fait satisfaisant</t>
    </r>
    <r>
      <rPr>
        <sz val="11"/>
        <color theme="1"/>
        <rFont val="Calibri"/>
        <family val="2"/>
        <scheme val="minor"/>
      </rPr>
      <t xml:space="preserve"> : la structure répond de façon parfaitement conforme au critère : les documents, procédures, démarches, règles existent, sont connues et appliquées.
*</t>
    </r>
    <r>
      <rPr>
        <b/>
        <u/>
        <sz val="11"/>
        <color theme="1"/>
        <rFont val="Calibri"/>
        <family val="2"/>
        <scheme val="minor"/>
      </rPr>
      <t>Optimisé</t>
    </r>
    <r>
      <rPr>
        <sz val="11"/>
        <color theme="1"/>
        <rFont val="Calibri"/>
        <family val="2"/>
        <scheme val="minor"/>
      </rPr>
      <t xml:space="preserve"> : la structure répond de façon parfaitement conforme au critère, et il existe des indicateurs permettant de prouver et maintenir ce niveau de réponse.
Une fois l'auto-évaluation dûment remplie, vous l'envoyez à l'adresse mail suivante  : requams2.0@requa.fr
Vous recevrez les résulats sous forme de graphiques qui vous aideront à identifier rapidement sur quels chapitre des RBPP, votre établissement est le plus performant et celles qui doivent être améliorées.
</t>
    </r>
  </si>
  <si>
    <r>
      <rPr>
        <b/>
        <i/>
        <u/>
        <sz val="10"/>
        <color rgb="FF7E1504"/>
        <rFont val="Calibri"/>
        <family val="2"/>
        <scheme val="minor"/>
      </rPr>
      <t>NB</t>
    </r>
    <r>
      <rPr>
        <i/>
        <sz val="10"/>
        <color rgb="FF7E1504"/>
        <rFont val="Calibri"/>
        <family val="2"/>
        <scheme val="minor"/>
      </rPr>
      <t xml:space="preserve"> : Utilisez la liste déroulante si vous faites l'auto-évaluation sur informatique et les autres colonnes si vous la faites en format papier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</si>
</sst>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6"/>
      <color rgb="FFFF0000"/>
      <name val="Calibri"/>
      <family val="2"/>
      <scheme val="minor"/>
    </font>
    <font>
      <b/>
      <sz val="12"/>
      <color theme="1"/>
      <name val="Calibri"/>
      <family val="2"/>
      <scheme val="minor"/>
    </font>
    <font>
      <sz val="8"/>
      <name val="Calibri"/>
      <family val="2"/>
      <scheme val="minor"/>
    </font>
    <font>
      <b/>
      <sz val="12"/>
      <color rgb="FF7E1504"/>
      <name val="Calibri"/>
      <family val="2"/>
      <scheme val="minor"/>
    </font>
    <font>
      <b/>
      <sz val="14"/>
      <color rgb="FF7E1504"/>
      <name val="Calibri"/>
      <family val="2"/>
      <scheme val="minor"/>
    </font>
    <font>
      <b/>
      <sz val="14"/>
      <color theme="1"/>
      <name val="Calibri"/>
      <family val="2"/>
      <scheme val="minor"/>
    </font>
    <font>
      <b/>
      <u/>
      <sz val="14"/>
      <color theme="1"/>
      <name val="Calibri"/>
      <family val="2"/>
      <scheme val="minor"/>
    </font>
    <font>
      <b/>
      <sz val="11"/>
      <color rgb="FF7E1504"/>
      <name val="Calibri"/>
      <family val="2"/>
      <scheme val="minor"/>
    </font>
    <font>
      <sz val="11"/>
      <color rgb="FFCCCCCC"/>
      <name val="Calibri"/>
      <family val="2"/>
      <scheme val="minor"/>
    </font>
    <font>
      <b/>
      <u/>
      <sz val="11"/>
      <color theme="1"/>
      <name val="Calibri"/>
      <family val="2"/>
      <scheme val="minor"/>
    </font>
    <font>
      <i/>
      <sz val="11"/>
      <color theme="1"/>
      <name val="Calibri"/>
      <family val="2"/>
      <scheme val="minor"/>
    </font>
    <font>
      <i/>
      <u/>
      <sz val="11"/>
      <color theme="1"/>
      <name val="Calibri"/>
      <family val="2"/>
      <scheme val="minor"/>
    </font>
    <font>
      <i/>
      <sz val="10"/>
      <color rgb="FF7E1504"/>
      <name val="Calibri"/>
      <family val="2"/>
      <scheme val="minor"/>
    </font>
    <font>
      <b/>
      <i/>
      <u/>
      <sz val="10"/>
      <color rgb="FF7E1504"/>
      <name val="Calibri"/>
      <family val="2"/>
      <scheme val="minor"/>
    </font>
  </fonts>
  <fills count="4">
    <fill>
      <patternFill patternType="none"/>
    </fill>
    <fill>
      <patternFill patternType="gray125"/>
    </fill>
    <fill>
      <patternFill patternType="solid">
        <fgColor rgb="FFCCCCCC"/>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0" fillId="0" borderId="0" xfId="0" applyFont="1" applyBorder="1" applyAlignment="1">
      <alignment horizontal="justify" vertical="center"/>
    </xf>
    <xf numFmtId="0" fontId="1" fillId="0" borderId="0" xfId="0" applyFont="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center" vertical="center"/>
    </xf>
    <xf numFmtId="0" fontId="0" fillId="0" borderId="0" xfId="0" applyAlignment="1">
      <alignment wrapText="1"/>
    </xf>
    <xf numFmtId="0" fontId="5"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3" borderId="0" xfId="0" applyFill="1"/>
    <xf numFmtId="0" fontId="9" fillId="0" borderId="0" xfId="0" applyFont="1" applyAlignment="1">
      <alignment horizontal="center"/>
    </xf>
    <xf numFmtId="0" fontId="10" fillId="3" borderId="0" xfId="0" applyFont="1" applyFill="1"/>
    <xf numFmtId="0" fontId="0" fillId="0" borderId="0" xfId="0" applyAlignment="1">
      <alignment horizontal="center" vertical="center" wrapText="1"/>
    </xf>
    <xf numFmtId="0" fontId="13" fillId="0" borderId="0"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colors>
    <mruColors>
      <color rgb="FF7E1504"/>
      <color rgb="FFCCCCCC"/>
      <color rgb="FF00A3C0"/>
      <color rgb="FF258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A7181B7-8C8B-4A29-A299-74763BD1C39C}" type="doc">
      <dgm:prSet loTypeId="urn:microsoft.com/office/officeart/2005/8/layout/hList1" loCatId="list" qsTypeId="urn:microsoft.com/office/officeart/2005/8/quickstyle/simple1" qsCatId="simple" csTypeId="urn:microsoft.com/office/officeart/2005/8/colors/accent1_2" csCatId="accent1" phldr="1"/>
      <dgm:spPr/>
      <dgm:t>
        <a:bodyPr/>
        <a:lstStyle/>
        <a:p>
          <a:endParaRPr lang="fr-FR"/>
        </a:p>
      </dgm:t>
    </dgm:pt>
    <dgm:pt modelId="{737BD53F-7550-4A1B-A01D-67A9DEE3CBCB}">
      <dgm:prSet phldrT="[Texte]"/>
      <dgm:spPr>
        <a:solidFill>
          <a:srgbClr val="EBE3CF"/>
        </a:solidFill>
        <a:ln>
          <a:solidFill>
            <a:srgbClr val="EBE3CF"/>
          </a:solidFill>
        </a:ln>
      </dgm:spPr>
      <dgm:t>
        <a:bodyPr/>
        <a:lstStyle/>
        <a:p>
          <a:r>
            <a:rPr lang="fr-FR" b="1">
              <a:solidFill>
                <a:srgbClr val="7E1504"/>
              </a:solidFill>
            </a:rPr>
            <a:t>S'approprier les RBPP</a:t>
          </a:r>
        </a:p>
      </dgm:t>
    </dgm:pt>
    <dgm:pt modelId="{4A57D3C1-845A-4E43-99A2-254B560F6907}" type="parTrans" cxnId="{7A8ACAED-888E-4205-827F-2526B7B6D3B7}">
      <dgm:prSet/>
      <dgm:spPr/>
      <dgm:t>
        <a:bodyPr/>
        <a:lstStyle/>
        <a:p>
          <a:endParaRPr lang="fr-FR"/>
        </a:p>
      </dgm:t>
    </dgm:pt>
    <dgm:pt modelId="{68A6B7A3-5457-42F1-A158-5CC248FEB429}" type="sibTrans" cxnId="{7A8ACAED-888E-4205-827F-2526B7B6D3B7}">
      <dgm:prSet/>
      <dgm:spPr/>
      <dgm:t>
        <a:bodyPr/>
        <a:lstStyle/>
        <a:p>
          <a:endParaRPr lang="fr-FR"/>
        </a:p>
      </dgm:t>
    </dgm:pt>
    <dgm:pt modelId="{1DB0B2B6-0DF7-4199-A72A-F4430C23F8E8}">
      <dgm:prSet phldrT="[Texte]"/>
      <dgm:spPr>
        <a:solidFill>
          <a:srgbClr val="CCCCCC">
            <a:alpha val="89804"/>
          </a:srgbClr>
        </a:solidFill>
      </dgm:spPr>
      <dgm:t>
        <a:bodyPr/>
        <a:lstStyle/>
        <a:p>
          <a:r>
            <a:rPr lang="fr-FR"/>
            <a:t>Sensibiliser les professionnels à leur contenu</a:t>
          </a:r>
        </a:p>
      </dgm:t>
    </dgm:pt>
    <dgm:pt modelId="{CCE3741B-1968-4E0B-83E0-A0178F859C6C}" type="parTrans" cxnId="{F8B8383D-6567-4B2B-87CA-30E486F418B3}">
      <dgm:prSet/>
      <dgm:spPr/>
      <dgm:t>
        <a:bodyPr/>
        <a:lstStyle/>
        <a:p>
          <a:endParaRPr lang="fr-FR"/>
        </a:p>
      </dgm:t>
    </dgm:pt>
    <dgm:pt modelId="{6D4108B6-31B1-47EF-8826-50FF7749A0B0}" type="sibTrans" cxnId="{F8B8383D-6567-4B2B-87CA-30E486F418B3}">
      <dgm:prSet/>
      <dgm:spPr/>
      <dgm:t>
        <a:bodyPr/>
        <a:lstStyle/>
        <a:p>
          <a:endParaRPr lang="fr-FR"/>
        </a:p>
      </dgm:t>
    </dgm:pt>
    <dgm:pt modelId="{9C7F70B4-2F78-4EE2-A9F6-83BA37AAAF77}">
      <dgm:prSet phldrT="[Texte]"/>
      <dgm:spPr>
        <a:solidFill>
          <a:srgbClr val="CCCCCC">
            <a:alpha val="89804"/>
          </a:srgbClr>
        </a:solidFill>
      </dgm:spPr>
      <dgm:t>
        <a:bodyPr/>
        <a:lstStyle/>
        <a:p>
          <a:r>
            <a:rPr lang="fr-FR"/>
            <a:t>Questionner les pratiques professionnelles</a:t>
          </a:r>
        </a:p>
      </dgm:t>
    </dgm:pt>
    <dgm:pt modelId="{0F3CF80E-F5EA-47A5-881E-898D47CF9379}" type="parTrans" cxnId="{E61F7F8D-DF16-44EE-A733-EC4286328AF8}">
      <dgm:prSet/>
      <dgm:spPr/>
      <dgm:t>
        <a:bodyPr/>
        <a:lstStyle/>
        <a:p>
          <a:endParaRPr lang="fr-FR"/>
        </a:p>
      </dgm:t>
    </dgm:pt>
    <dgm:pt modelId="{29671A0B-7BDA-4A92-8A29-D1961C251CF6}" type="sibTrans" cxnId="{E61F7F8D-DF16-44EE-A733-EC4286328AF8}">
      <dgm:prSet/>
      <dgm:spPr/>
      <dgm:t>
        <a:bodyPr/>
        <a:lstStyle/>
        <a:p>
          <a:endParaRPr lang="fr-FR"/>
        </a:p>
      </dgm:t>
    </dgm:pt>
    <dgm:pt modelId="{3D7ABC3E-36F2-43FD-89E7-F9922FEA8134}">
      <dgm:prSet phldrT="[Texte]"/>
      <dgm:spPr>
        <a:solidFill>
          <a:srgbClr val="EBE3CF"/>
        </a:solidFill>
        <a:ln>
          <a:solidFill>
            <a:srgbClr val="CCCCCC"/>
          </a:solidFill>
        </a:ln>
      </dgm:spPr>
      <dgm:t>
        <a:bodyPr/>
        <a:lstStyle/>
        <a:p>
          <a:r>
            <a:rPr lang="fr-FR" b="1">
              <a:solidFill>
                <a:srgbClr val="7E1504"/>
              </a:solidFill>
            </a:rPr>
            <a:t>Valoriser la démarche qualité</a:t>
          </a:r>
        </a:p>
      </dgm:t>
    </dgm:pt>
    <dgm:pt modelId="{1A52D6C4-8864-4CEE-A694-468C28C662CE}" type="parTrans" cxnId="{4738E4CB-8F04-4F13-AE95-EE3F09540E95}">
      <dgm:prSet/>
      <dgm:spPr/>
      <dgm:t>
        <a:bodyPr/>
        <a:lstStyle/>
        <a:p>
          <a:endParaRPr lang="fr-FR"/>
        </a:p>
      </dgm:t>
    </dgm:pt>
    <dgm:pt modelId="{5E260004-1981-4AAD-8D11-950D6E67F887}" type="sibTrans" cxnId="{4738E4CB-8F04-4F13-AE95-EE3F09540E95}">
      <dgm:prSet/>
      <dgm:spPr/>
      <dgm:t>
        <a:bodyPr/>
        <a:lstStyle/>
        <a:p>
          <a:endParaRPr lang="fr-FR"/>
        </a:p>
      </dgm:t>
    </dgm:pt>
    <dgm:pt modelId="{180A5E57-55FD-4B30-A3B4-C870950320A6}">
      <dgm:prSet phldrT="[Texte]"/>
      <dgm:spPr>
        <a:solidFill>
          <a:srgbClr val="CCCCCC">
            <a:alpha val="90000"/>
          </a:srgbClr>
        </a:solidFill>
      </dgm:spPr>
      <dgm:t>
        <a:bodyPr/>
        <a:lstStyle/>
        <a:p>
          <a:r>
            <a:rPr lang="fr-FR"/>
            <a:t>Amélioration continue</a:t>
          </a:r>
        </a:p>
      </dgm:t>
    </dgm:pt>
    <dgm:pt modelId="{A072AAC9-8F16-4AB9-87F5-BB538FA88139}" type="parTrans" cxnId="{A2E3F730-1DF9-4605-BB24-FBB3180E17CA}">
      <dgm:prSet/>
      <dgm:spPr/>
      <dgm:t>
        <a:bodyPr/>
        <a:lstStyle/>
        <a:p>
          <a:endParaRPr lang="fr-FR"/>
        </a:p>
      </dgm:t>
    </dgm:pt>
    <dgm:pt modelId="{36F2630B-B914-40F4-A984-B0B9826216EB}" type="sibTrans" cxnId="{A2E3F730-1DF9-4605-BB24-FBB3180E17CA}">
      <dgm:prSet/>
      <dgm:spPr/>
      <dgm:t>
        <a:bodyPr/>
        <a:lstStyle/>
        <a:p>
          <a:endParaRPr lang="fr-FR"/>
        </a:p>
      </dgm:t>
    </dgm:pt>
    <dgm:pt modelId="{3828D2C3-E0AC-4E66-A3F0-3B149E24ACCD}">
      <dgm:prSet phldrT="[Texte]"/>
      <dgm:spPr>
        <a:solidFill>
          <a:srgbClr val="CCCCCC">
            <a:alpha val="90000"/>
          </a:srgbClr>
        </a:solidFill>
      </dgm:spPr>
      <dgm:t>
        <a:bodyPr/>
        <a:lstStyle/>
        <a:p>
          <a:r>
            <a:rPr lang="fr-FR"/>
            <a:t>Echelle de cotation en lien avec le nouveau référentiel HAS</a:t>
          </a:r>
        </a:p>
      </dgm:t>
    </dgm:pt>
    <dgm:pt modelId="{8DE6FB67-9492-40EC-8E65-18BEEB3EF6CA}" type="parTrans" cxnId="{3F5A63D0-2819-44D9-B0B1-FC43D8337D95}">
      <dgm:prSet/>
      <dgm:spPr/>
      <dgm:t>
        <a:bodyPr/>
        <a:lstStyle/>
        <a:p>
          <a:endParaRPr lang="fr-FR"/>
        </a:p>
      </dgm:t>
    </dgm:pt>
    <dgm:pt modelId="{ED3788D7-E197-449A-B451-AB00B8645021}" type="sibTrans" cxnId="{3F5A63D0-2819-44D9-B0B1-FC43D8337D95}">
      <dgm:prSet/>
      <dgm:spPr/>
      <dgm:t>
        <a:bodyPr/>
        <a:lstStyle/>
        <a:p>
          <a:endParaRPr lang="fr-FR"/>
        </a:p>
      </dgm:t>
    </dgm:pt>
    <dgm:pt modelId="{8B3ACE68-B1A3-4770-9F29-3675CDFA1E4F}">
      <dgm:prSet phldrT="[Texte]"/>
      <dgm:spPr>
        <a:solidFill>
          <a:srgbClr val="EBE3CF"/>
        </a:solidFill>
        <a:ln>
          <a:solidFill>
            <a:srgbClr val="CCCCCC"/>
          </a:solidFill>
        </a:ln>
      </dgm:spPr>
      <dgm:t>
        <a:bodyPr/>
        <a:lstStyle/>
        <a:p>
          <a:r>
            <a:rPr lang="fr-FR" b="1">
              <a:solidFill>
                <a:srgbClr val="7E1504"/>
              </a:solidFill>
            </a:rPr>
            <a:t>Favoriser la collaboration</a:t>
          </a:r>
        </a:p>
      </dgm:t>
    </dgm:pt>
    <dgm:pt modelId="{2C04A2CE-F79B-4B3F-8992-474B62A4F9CB}" type="parTrans" cxnId="{0E6A58ED-BB50-4CFE-AA72-94EFFAA8A17D}">
      <dgm:prSet/>
      <dgm:spPr/>
      <dgm:t>
        <a:bodyPr/>
        <a:lstStyle/>
        <a:p>
          <a:endParaRPr lang="fr-FR"/>
        </a:p>
      </dgm:t>
    </dgm:pt>
    <dgm:pt modelId="{BCCFE7C5-8871-4310-9525-920E71FBAF39}" type="sibTrans" cxnId="{0E6A58ED-BB50-4CFE-AA72-94EFFAA8A17D}">
      <dgm:prSet/>
      <dgm:spPr/>
      <dgm:t>
        <a:bodyPr/>
        <a:lstStyle/>
        <a:p>
          <a:endParaRPr lang="fr-FR"/>
        </a:p>
      </dgm:t>
    </dgm:pt>
    <dgm:pt modelId="{FAF49DEE-BB67-4604-8C67-B68AEFF8F023}">
      <dgm:prSet phldrT="[Texte]"/>
      <dgm:spPr>
        <a:solidFill>
          <a:srgbClr val="CCCCCC">
            <a:alpha val="90000"/>
          </a:srgbClr>
        </a:solidFill>
      </dgm:spPr>
      <dgm:t>
        <a:bodyPr/>
        <a:lstStyle/>
        <a:p>
          <a:r>
            <a:rPr lang="fr-FR"/>
            <a:t>Regards pluridiscplinaires</a:t>
          </a:r>
        </a:p>
      </dgm:t>
    </dgm:pt>
    <dgm:pt modelId="{55AFC279-0922-4309-8903-779C9A9F2C73}" type="parTrans" cxnId="{2235026D-6068-49C1-972E-A59F04FAA470}">
      <dgm:prSet/>
      <dgm:spPr/>
      <dgm:t>
        <a:bodyPr/>
        <a:lstStyle/>
        <a:p>
          <a:endParaRPr lang="fr-FR"/>
        </a:p>
      </dgm:t>
    </dgm:pt>
    <dgm:pt modelId="{5E06B8AE-CD43-4196-B3A9-1FF4191AFB32}" type="sibTrans" cxnId="{2235026D-6068-49C1-972E-A59F04FAA470}">
      <dgm:prSet/>
      <dgm:spPr/>
      <dgm:t>
        <a:bodyPr/>
        <a:lstStyle/>
        <a:p>
          <a:endParaRPr lang="fr-FR"/>
        </a:p>
      </dgm:t>
    </dgm:pt>
    <dgm:pt modelId="{41ECD4E1-37FC-4CF4-ADEC-722C570E3A58}">
      <dgm:prSet phldrT="[Texte]"/>
      <dgm:spPr>
        <a:solidFill>
          <a:srgbClr val="CCCCCC">
            <a:alpha val="90000"/>
          </a:srgbClr>
        </a:solidFill>
      </dgm:spPr>
      <dgm:t>
        <a:bodyPr/>
        <a:lstStyle/>
        <a:p>
          <a:r>
            <a:rPr lang="fr-FR"/>
            <a:t>Implication de la personne accompagnée en lui demandant son avis</a:t>
          </a:r>
        </a:p>
      </dgm:t>
    </dgm:pt>
    <dgm:pt modelId="{0D765260-7FD3-475B-A8A0-9E6089FA3EBC}" type="parTrans" cxnId="{BB7D5740-1DC6-4F91-910E-21B1755F50B7}">
      <dgm:prSet/>
      <dgm:spPr/>
      <dgm:t>
        <a:bodyPr/>
        <a:lstStyle/>
        <a:p>
          <a:endParaRPr lang="fr-FR"/>
        </a:p>
      </dgm:t>
    </dgm:pt>
    <dgm:pt modelId="{135EE800-72F1-4AEB-8E6E-38F84209BEBE}" type="sibTrans" cxnId="{BB7D5740-1DC6-4F91-910E-21B1755F50B7}">
      <dgm:prSet/>
      <dgm:spPr/>
      <dgm:t>
        <a:bodyPr/>
        <a:lstStyle/>
        <a:p>
          <a:endParaRPr lang="fr-FR"/>
        </a:p>
      </dgm:t>
    </dgm:pt>
    <dgm:pt modelId="{FCF3D6B1-3977-4E6C-8258-5E1A1E764A9F}" type="pres">
      <dgm:prSet presAssocID="{DA7181B7-8C8B-4A29-A299-74763BD1C39C}" presName="Name0" presStyleCnt="0">
        <dgm:presLayoutVars>
          <dgm:dir/>
          <dgm:animLvl val="lvl"/>
          <dgm:resizeHandles val="exact"/>
        </dgm:presLayoutVars>
      </dgm:prSet>
      <dgm:spPr/>
    </dgm:pt>
    <dgm:pt modelId="{7AE5DA71-E85D-4193-8537-B2540F15EC4F}" type="pres">
      <dgm:prSet presAssocID="{737BD53F-7550-4A1B-A01D-67A9DEE3CBCB}" presName="composite" presStyleCnt="0"/>
      <dgm:spPr/>
    </dgm:pt>
    <dgm:pt modelId="{49D5327D-CA1E-446D-ADEB-CCC0D086726E}" type="pres">
      <dgm:prSet presAssocID="{737BD53F-7550-4A1B-A01D-67A9DEE3CBCB}" presName="parTx" presStyleLbl="alignNode1" presStyleIdx="0" presStyleCnt="3" custLinFactNeighborX="-1131" custLinFactNeighborY="1747">
        <dgm:presLayoutVars>
          <dgm:chMax val="0"/>
          <dgm:chPref val="0"/>
          <dgm:bulletEnabled val="1"/>
        </dgm:presLayoutVars>
      </dgm:prSet>
      <dgm:spPr/>
    </dgm:pt>
    <dgm:pt modelId="{34551DF5-1037-47D8-A338-4F84851C4B4F}" type="pres">
      <dgm:prSet presAssocID="{737BD53F-7550-4A1B-A01D-67A9DEE3CBCB}" presName="desTx" presStyleLbl="alignAccFollowNode1" presStyleIdx="0" presStyleCnt="3">
        <dgm:presLayoutVars>
          <dgm:bulletEnabled val="1"/>
        </dgm:presLayoutVars>
      </dgm:prSet>
      <dgm:spPr/>
    </dgm:pt>
    <dgm:pt modelId="{7516975B-93D3-4947-8AA1-C1029C0676AD}" type="pres">
      <dgm:prSet presAssocID="{68A6B7A3-5457-42F1-A158-5CC248FEB429}" presName="space" presStyleCnt="0"/>
      <dgm:spPr/>
    </dgm:pt>
    <dgm:pt modelId="{06263305-4D55-4E6F-B9A1-E6036B72CB99}" type="pres">
      <dgm:prSet presAssocID="{3D7ABC3E-36F2-43FD-89E7-F9922FEA8134}" presName="composite" presStyleCnt="0"/>
      <dgm:spPr/>
    </dgm:pt>
    <dgm:pt modelId="{3C400BBD-7820-4CAA-BAD5-AD2FDEB85FC2}" type="pres">
      <dgm:prSet presAssocID="{3D7ABC3E-36F2-43FD-89E7-F9922FEA8134}" presName="parTx" presStyleLbl="alignNode1" presStyleIdx="1" presStyleCnt="3">
        <dgm:presLayoutVars>
          <dgm:chMax val="0"/>
          <dgm:chPref val="0"/>
          <dgm:bulletEnabled val="1"/>
        </dgm:presLayoutVars>
      </dgm:prSet>
      <dgm:spPr/>
    </dgm:pt>
    <dgm:pt modelId="{2BC834DB-FDCD-4332-8A84-6BEDF295CF5C}" type="pres">
      <dgm:prSet presAssocID="{3D7ABC3E-36F2-43FD-89E7-F9922FEA8134}" presName="desTx" presStyleLbl="alignAccFollowNode1" presStyleIdx="1" presStyleCnt="3">
        <dgm:presLayoutVars>
          <dgm:bulletEnabled val="1"/>
        </dgm:presLayoutVars>
      </dgm:prSet>
      <dgm:spPr/>
    </dgm:pt>
    <dgm:pt modelId="{A8273BB5-08CF-4B0D-92D3-F89BB6FDF7E0}" type="pres">
      <dgm:prSet presAssocID="{5E260004-1981-4AAD-8D11-950D6E67F887}" presName="space" presStyleCnt="0"/>
      <dgm:spPr/>
    </dgm:pt>
    <dgm:pt modelId="{8F9861AD-67AF-48A3-8862-6E2A628C84F8}" type="pres">
      <dgm:prSet presAssocID="{8B3ACE68-B1A3-4770-9F29-3675CDFA1E4F}" presName="composite" presStyleCnt="0"/>
      <dgm:spPr/>
    </dgm:pt>
    <dgm:pt modelId="{A4721694-1160-4FFE-A9EC-8CB158614AEC}" type="pres">
      <dgm:prSet presAssocID="{8B3ACE68-B1A3-4770-9F29-3675CDFA1E4F}" presName="parTx" presStyleLbl="alignNode1" presStyleIdx="2" presStyleCnt="3">
        <dgm:presLayoutVars>
          <dgm:chMax val="0"/>
          <dgm:chPref val="0"/>
          <dgm:bulletEnabled val="1"/>
        </dgm:presLayoutVars>
      </dgm:prSet>
      <dgm:spPr/>
    </dgm:pt>
    <dgm:pt modelId="{1B3DD36E-B4AF-4CAA-8E2F-59A2A1E3D2A1}" type="pres">
      <dgm:prSet presAssocID="{8B3ACE68-B1A3-4770-9F29-3675CDFA1E4F}" presName="desTx" presStyleLbl="alignAccFollowNode1" presStyleIdx="2" presStyleCnt="3">
        <dgm:presLayoutVars>
          <dgm:bulletEnabled val="1"/>
        </dgm:presLayoutVars>
      </dgm:prSet>
      <dgm:spPr/>
    </dgm:pt>
  </dgm:ptLst>
  <dgm:cxnLst>
    <dgm:cxn modelId="{39C4161D-5F59-4ECE-ACAE-31B23573988F}" type="presOf" srcId="{FAF49DEE-BB67-4604-8C67-B68AEFF8F023}" destId="{1B3DD36E-B4AF-4CAA-8E2F-59A2A1E3D2A1}" srcOrd="0" destOrd="0" presId="urn:microsoft.com/office/officeart/2005/8/layout/hList1"/>
    <dgm:cxn modelId="{35D10321-517E-44C1-8D43-AEB08B59B439}" type="presOf" srcId="{3D7ABC3E-36F2-43FD-89E7-F9922FEA8134}" destId="{3C400BBD-7820-4CAA-BAD5-AD2FDEB85FC2}" srcOrd="0" destOrd="0" presId="urn:microsoft.com/office/officeart/2005/8/layout/hList1"/>
    <dgm:cxn modelId="{A2E3F730-1DF9-4605-BB24-FBB3180E17CA}" srcId="{3D7ABC3E-36F2-43FD-89E7-F9922FEA8134}" destId="{180A5E57-55FD-4B30-A3B4-C870950320A6}" srcOrd="0" destOrd="0" parTransId="{A072AAC9-8F16-4AB9-87F5-BB538FA88139}" sibTransId="{36F2630B-B914-40F4-A984-B0B9826216EB}"/>
    <dgm:cxn modelId="{A0A8C739-7D23-4AA5-A558-D31E11DA7A35}" type="presOf" srcId="{737BD53F-7550-4A1B-A01D-67A9DEE3CBCB}" destId="{49D5327D-CA1E-446D-ADEB-CCC0D086726E}" srcOrd="0" destOrd="0" presId="urn:microsoft.com/office/officeart/2005/8/layout/hList1"/>
    <dgm:cxn modelId="{F8B8383D-6567-4B2B-87CA-30E486F418B3}" srcId="{737BD53F-7550-4A1B-A01D-67A9DEE3CBCB}" destId="{1DB0B2B6-0DF7-4199-A72A-F4430C23F8E8}" srcOrd="0" destOrd="0" parTransId="{CCE3741B-1968-4E0B-83E0-A0178F859C6C}" sibTransId="{6D4108B6-31B1-47EF-8826-50FF7749A0B0}"/>
    <dgm:cxn modelId="{BB7D5740-1DC6-4F91-910E-21B1755F50B7}" srcId="{8B3ACE68-B1A3-4770-9F29-3675CDFA1E4F}" destId="{41ECD4E1-37FC-4CF4-ADEC-722C570E3A58}" srcOrd="1" destOrd="0" parTransId="{0D765260-7FD3-475B-A8A0-9E6089FA3EBC}" sibTransId="{135EE800-72F1-4AEB-8E6E-38F84209BEBE}"/>
    <dgm:cxn modelId="{44D44660-29E6-46C6-ABD6-78B5CD8DCE80}" type="presOf" srcId="{1DB0B2B6-0DF7-4199-A72A-F4430C23F8E8}" destId="{34551DF5-1037-47D8-A338-4F84851C4B4F}" srcOrd="0" destOrd="0" presId="urn:microsoft.com/office/officeart/2005/8/layout/hList1"/>
    <dgm:cxn modelId="{08DAEC62-F904-459B-9D8E-BB9B124D5B3B}" type="presOf" srcId="{180A5E57-55FD-4B30-A3B4-C870950320A6}" destId="{2BC834DB-FDCD-4332-8A84-6BEDF295CF5C}" srcOrd="0" destOrd="0" presId="urn:microsoft.com/office/officeart/2005/8/layout/hList1"/>
    <dgm:cxn modelId="{275AE14B-B089-4514-B3AC-B613AA6C1439}" type="presOf" srcId="{41ECD4E1-37FC-4CF4-ADEC-722C570E3A58}" destId="{1B3DD36E-B4AF-4CAA-8E2F-59A2A1E3D2A1}" srcOrd="0" destOrd="1" presId="urn:microsoft.com/office/officeart/2005/8/layout/hList1"/>
    <dgm:cxn modelId="{2235026D-6068-49C1-972E-A59F04FAA470}" srcId="{8B3ACE68-B1A3-4770-9F29-3675CDFA1E4F}" destId="{FAF49DEE-BB67-4604-8C67-B68AEFF8F023}" srcOrd="0" destOrd="0" parTransId="{55AFC279-0922-4309-8903-779C9A9F2C73}" sibTransId="{5E06B8AE-CD43-4196-B3A9-1FF4191AFB32}"/>
    <dgm:cxn modelId="{20BC1552-607E-4B8B-A244-64EEC578680C}" type="presOf" srcId="{8B3ACE68-B1A3-4770-9F29-3675CDFA1E4F}" destId="{A4721694-1160-4FFE-A9EC-8CB158614AEC}" srcOrd="0" destOrd="0" presId="urn:microsoft.com/office/officeart/2005/8/layout/hList1"/>
    <dgm:cxn modelId="{E61F7F8D-DF16-44EE-A733-EC4286328AF8}" srcId="{737BD53F-7550-4A1B-A01D-67A9DEE3CBCB}" destId="{9C7F70B4-2F78-4EE2-A9F6-83BA37AAAF77}" srcOrd="1" destOrd="0" parTransId="{0F3CF80E-F5EA-47A5-881E-898D47CF9379}" sibTransId="{29671A0B-7BDA-4A92-8A29-D1961C251CF6}"/>
    <dgm:cxn modelId="{A4D730A5-BADD-4F1D-8EAE-64419141C4E3}" type="presOf" srcId="{3828D2C3-E0AC-4E66-A3F0-3B149E24ACCD}" destId="{2BC834DB-FDCD-4332-8A84-6BEDF295CF5C}" srcOrd="0" destOrd="1" presId="urn:microsoft.com/office/officeart/2005/8/layout/hList1"/>
    <dgm:cxn modelId="{CD9EF5A6-F847-474A-94A3-147F9B6D7C39}" type="presOf" srcId="{9C7F70B4-2F78-4EE2-A9F6-83BA37AAAF77}" destId="{34551DF5-1037-47D8-A338-4F84851C4B4F}" srcOrd="0" destOrd="1" presId="urn:microsoft.com/office/officeart/2005/8/layout/hList1"/>
    <dgm:cxn modelId="{4738E4CB-8F04-4F13-AE95-EE3F09540E95}" srcId="{DA7181B7-8C8B-4A29-A299-74763BD1C39C}" destId="{3D7ABC3E-36F2-43FD-89E7-F9922FEA8134}" srcOrd="1" destOrd="0" parTransId="{1A52D6C4-8864-4CEE-A694-468C28C662CE}" sibTransId="{5E260004-1981-4AAD-8D11-950D6E67F887}"/>
    <dgm:cxn modelId="{3F5A63D0-2819-44D9-B0B1-FC43D8337D95}" srcId="{3D7ABC3E-36F2-43FD-89E7-F9922FEA8134}" destId="{3828D2C3-E0AC-4E66-A3F0-3B149E24ACCD}" srcOrd="1" destOrd="0" parTransId="{8DE6FB67-9492-40EC-8E65-18BEEB3EF6CA}" sibTransId="{ED3788D7-E197-449A-B451-AB00B8645021}"/>
    <dgm:cxn modelId="{114887D6-5F82-41F5-977A-79D095068510}" type="presOf" srcId="{DA7181B7-8C8B-4A29-A299-74763BD1C39C}" destId="{FCF3D6B1-3977-4E6C-8258-5E1A1E764A9F}" srcOrd="0" destOrd="0" presId="urn:microsoft.com/office/officeart/2005/8/layout/hList1"/>
    <dgm:cxn modelId="{0E6A58ED-BB50-4CFE-AA72-94EFFAA8A17D}" srcId="{DA7181B7-8C8B-4A29-A299-74763BD1C39C}" destId="{8B3ACE68-B1A3-4770-9F29-3675CDFA1E4F}" srcOrd="2" destOrd="0" parTransId="{2C04A2CE-F79B-4B3F-8992-474B62A4F9CB}" sibTransId="{BCCFE7C5-8871-4310-9525-920E71FBAF39}"/>
    <dgm:cxn modelId="{7A8ACAED-888E-4205-827F-2526B7B6D3B7}" srcId="{DA7181B7-8C8B-4A29-A299-74763BD1C39C}" destId="{737BD53F-7550-4A1B-A01D-67A9DEE3CBCB}" srcOrd="0" destOrd="0" parTransId="{4A57D3C1-845A-4E43-99A2-254B560F6907}" sibTransId="{68A6B7A3-5457-42F1-A158-5CC248FEB429}"/>
    <dgm:cxn modelId="{BC712398-F8BC-4DCA-A405-EE7A4F38A2DA}" type="presParOf" srcId="{FCF3D6B1-3977-4E6C-8258-5E1A1E764A9F}" destId="{7AE5DA71-E85D-4193-8537-B2540F15EC4F}" srcOrd="0" destOrd="0" presId="urn:microsoft.com/office/officeart/2005/8/layout/hList1"/>
    <dgm:cxn modelId="{3F38055E-8521-4E2B-8108-753CAEDB31CA}" type="presParOf" srcId="{7AE5DA71-E85D-4193-8537-B2540F15EC4F}" destId="{49D5327D-CA1E-446D-ADEB-CCC0D086726E}" srcOrd="0" destOrd="0" presId="urn:microsoft.com/office/officeart/2005/8/layout/hList1"/>
    <dgm:cxn modelId="{AD85931A-7EF6-44D4-81F2-0282D9972D17}" type="presParOf" srcId="{7AE5DA71-E85D-4193-8537-B2540F15EC4F}" destId="{34551DF5-1037-47D8-A338-4F84851C4B4F}" srcOrd="1" destOrd="0" presId="urn:microsoft.com/office/officeart/2005/8/layout/hList1"/>
    <dgm:cxn modelId="{1DEB239A-1A03-4BD6-AE7D-8E571E1DE1DD}" type="presParOf" srcId="{FCF3D6B1-3977-4E6C-8258-5E1A1E764A9F}" destId="{7516975B-93D3-4947-8AA1-C1029C0676AD}" srcOrd="1" destOrd="0" presId="urn:microsoft.com/office/officeart/2005/8/layout/hList1"/>
    <dgm:cxn modelId="{C2BAF031-801E-419D-B003-69CD46398B89}" type="presParOf" srcId="{FCF3D6B1-3977-4E6C-8258-5E1A1E764A9F}" destId="{06263305-4D55-4E6F-B9A1-E6036B72CB99}" srcOrd="2" destOrd="0" presId="urn:microsoft.com/office/officeart/2005/8/layout/hList1"/>
    <dgm:cxn modelId="{67F78037-5BE6-4627-89A9-E6BF031283BB}" type="presParOf" srcId="{06263305-4D55-4E6F-B9A1-E6036B72CB99}" destId="{3C400BBD-7820-4CAA-BAD5-AD2FDEB85FC2}" srcOrd="0" destOrd="0" presId="urn:microsoft.com/office/officeart/2005/8/layout/hList1"/>
    <dgm:cxn modelId="{E4AF97CD-B225-4AF7-8841-8546A37AA05E}" type="presParOf" srcId="{06263305-4D55-4E6F-B9A1-E6036B72CB99}" destId="{2BC834DB-FDCD-4332-8A84-6BEDF295CF5C}" srcOrd="1" destOrd="0" presId="urn:microsoft.com/office/officeart/2005/8/layout/hList1"/>
    <dgm:cxn modelId="{857510B6-C083-4625-967A-7A8E546AB143}" type="presParOf" srcId="{FCF3D6B1-3977-4E6C-8258-5E1A1E764A9F}" destId="{A8273BB5-08CF-4B0D-92D3-F89BB6FDF7E0}" srcOrd="3" destOrd="0" presId="urn:microsoft.com/office/officeart/2005/8/layout/hList1"/>
    <dgm:cxn modelId="{26B7BBE5-ECB3-48E5-AD9E-F623D8C354E4}" type="presParOf" srcId="{FCF3D6B1-3977-4E6C-8258-5E1A1E764A9F}" destId="{8F9861AD-67AF-48A3-8862-6E2A628C84F8}" srcOrd="4" destOrd="0" presId="urn:microsoft.com/office/officeart/2005/8/layout/hList1"/>
    <dgm:cxn modelId="{DEBDC874-D9C7-47C3-8557-924C52B057A0}" type="presParOf" srcId="{8F9861AD-67AF-48A3-8862-6E2A628C84F8}" destId="{A4721694-1160-4FFE-A9EC-8CB158614AEC}" srcOrd="0" destOrd="0" presId="urn:microsoft.com/office/officeart/2005/8/layout/hList1"/>
    <dgm:cxn modelId="{E83193E1-776F-436C-A09F-BFD9A4780328}" type="presParOf" srcId="{8F9861AD-67AF-48A3-8862-6E2A628C84F8}" destId="{1B3DD36E-B4AF-4CAA-8E2F-59A2A1E3D2A1}" srcOrd="1" destOrd="0" presId="urn:microsoft.com/office/officeart/2005/8/layout/h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9D5327D-CA1E-446D-ADEB-CCC0D086726E}">
      <dsp:nvSpPr>
        <dsp:cNvPr id="0" name=""/>
        <dsp:cNvSpPr/>
      </dsp:nvSpPr>
      <dsp:spPr>
        <a:xfrm>
          <a:off x="0" y="504026"/>
          <a:ext cx="1683245" cy="545108"/>
        </a:xfrm>
        <a:prstGeom prst="rect">
          <a:avLst/>
        </a:prstGeom>
        <a:solidFill>
          <a:srgbClr val="EBE3CF"/>
        </a:solidFill>
        <a:ln w="12700" cap="flat" cmpd="sng" algn="ctr">
          <a:solidFill>
            <a:srgbClr val="EBE3CF"/>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S'approprier les RBPP</a:t>
          </a:r>
        </a:p>
      </dsp:txBody>
      <dsp:txXfrm>
        <a:off x="0" y="504026"/>
        <a:ext cx="1683245" cy="545108"/>
      </dsp:txXfrm>
    </dsp:sp>
    <dsp:sp modelId="{34551DF5-1037-47D8-A338-4F84851C4B4F}">
      <dsp:nvSpPr>
        <dsp:cNvPr id="0" name=""/>
        <dsp:cNvSpPr/>
      </dsp:nvSpPr>
      <dsp:spPr>
        <a:xfrm>
          <a:off x="1726" y="1039612"/>
          <a:ext cx="1683245" cy="1713909"/>
        </a:xfrm>
        <a:prstGeom prst="rect">
          <a:avLst/>
        </a:prstGeom>
        <a:solidFill>
          <a:srgbClr val="CCCCCC">
            <a:alpha val="89804"/>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Sensibiliser les professionnels à leur contenu</a:t>
          </a:r>
        </a:p>
        <a:p>
          <a:pPr marL="114300" lvl="1" indent="-114300" algn="l" defTabSz="666750">
            <a:lnSpc>
              <a:spcPct val="90000"/>
            </a:lnSpc>
            <a:spcBef>
              <a:spcPct val="0"/>
            </a:spcBef>
            <a:spcAft>
              <a:spcPct val="15000"/>
            </a:spcAft>
            <a:buChar char="•"/>
          </a:pPr>
          <a:r>
            <a:rPr lang="fr-FR" sz="1500" kern="1200"/>
            <a:t>Questionner les pratiques professionnelles</a:t>
          </a:r>
        </a:p>
      </dsp:txBody>
      <dsp:txXfrm>
        <a:off x="1726" y="1039612"/>
        <a:ext cx="1683245" cy="1713909"/>
      </dsp:txXfrm>
    </dsp:sp>
    <dsp:sp modelId="{3C400BBD-7820-4CAA-BAD5-AD2FDEB85FC2}">
      <dsp:nvSpPr>
        <dsp:cNvPr id="0" name=""/>
        <dsp:cNvSpPr/>
      </dsp:nvSpPr>
      <dsp:spPr>
        <a:xfrm>
          <a:off x="1920626" y="494503"/>
          <a:ext cx="1683245" cy="545108"/>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Valoriser la démarche qualité</a:t>
          </a:r>
        </a:p>
      </dsp:txBody>
      <dsp:txXfrm>
        <a:off x="1920626" y="494503"/>
        <a:ext cx="1683245" cy="545108"/>
      </dsp:txXfrm>
    </dsp:sp>
    <dsp:sp modelId="{2BC834DB-FDCD-4332-8A84-6BEDF295CF5C}">
      <dsp:nvSpPr>
        <dsp:cNvPr id="0" name=""/>
        <dsp:cNvSpPr/>
      </dsp:nvSpPr>
      <dsp:spPr>
        <a:xfrm>
          <a:off x="1920626" y="1039612"/>
          <a:ext cx="1683245"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Amélioration continue</a:t>
          </a:r>
        </a:p>
        <a:p>
          <a:pPr marL="114300" lvl="1" indent="-114300" algn="l" defTabSz="666750">
            <a:lnSpc>
              <a:spcPct val="90000"/>
            </a:lnSpc>
            <a:spcBef>
              <a:spcPct val="0"/>
            </a:spcBef>
            <a:spcAft>
              <a:spcPct val="15000"/>
            </a:spcAft>
            <a:buChar char="•"/>
          </a:pPr>
          <a:r>
            <a:rPr lang="fr-FR" sz="1500" kern="1200"/>
            <a:t>Echelle de cotation en lien avec le nouveau référentiel HAS</a:t>
          </a:r>
        </a:p>
      </dsp:txBody>
      <dsp:txXfrm>
        <a:off x="1920626" y="1039612"/>
        <a:ext cx="1683245" cy="1713909"/>
      </dsp:txXfrm>
    </dsp:sp>
    <dsp:sp modelId="{A4721694-1160-4FFE-A9EC-8CB158614AEC}">
      <dsp:nvSpPr>
        <dsp:cNvPr id="0" name=""/>
        <dsp:cNvSpPr/>
      </dsp:nvSpPr>
      <dsp:spPr>
        <a:xfrm>
          <a:off x="3839526" y="494503"/>
          <a:ext cx="1683245" cy="545108"/>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Favoriser la collaboration</a:t>
          </a:r>
        </a:p>
      </dsp:txBody>
      <dsp:txXfrm>
        <a:off x="3839526" y="494503"/>
        <a:ext cx="1683245" cy="545108"/>
      </dsp:txXfrm>
    </dsp:sp>
    <dsp:sp modelId="{1B3DD36E-B4AF-4CAA-8E2F-59A2A1E3D2A1}">
      <dsp:nvSpPr>
        <dsp:cNvPr id="0" name=""/>
        <dsp:cNvSpPr/>
      </dsp:nvSpPr>
      <dsp:spPr>
        <a:xfrm>
          <a:off x="3839526" y="1039612"/>
          <a:ext cx="1683245"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Regards pluridiscplinaires</a:t>
          </a:r>
        </a:p>
        <a:p>
          <a:pPr marL="114300" lvl="1" indent="-114300" algn="l" defTabSz="666750">
            <a:lnSpc>
              <a:spcPct val="90000"/>
            </a:lnSpc>
            <a:spcBef>
              <a:spcPct val="0"/>
            </a:spcBef>
            <a:spcAft>
              <a:spcPct val="15000"/>
            </a:spcAft>
            <a:buChar char="•"/>
          </a:pPr>
          <a:r>
            <a:rPr lang="fr-FR" sz="1500" kern="1200"/>
            <a:t>Implication de la personne accompagnée en lui demandant son avis</a:t>
          </a:r>
        </a:p>
      </dsp:txBody>
      <dsp:txXfrm>
        <a:off x="3839526" y="1039612"/>
        <a:ext cx="1683245" cy="1713909"/>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982980</xdr:colOff>
      <xdr:row>0</xdr:row>
      <xdr:rowOff>1059715</xdr:rowOff>
    </xdr:to>
    <xdr:pic>
      <xdr:nvPicPr>
        <xdr:cNvPr id="5" name="Image 4">
          <a:extLst>
            <a:ext uri="{FF2B5EF4-FFF2-40B4-BE49-F238E27FC236}">
              <a16:creationId xmlns:a16="http://schemas.microsoft.com/office/drawing/2014/main" id="{0E0906AF-E2D2-4666-B94F-4FF5969C9139}"/>
            </a:ext>
          </a:extLst>
        </xdr:cNvPr>
        <xdr:cNvPicPr>
          <a:picLocks noChangeAspect="1"/>
        </xdr:cNvPicPr>
      </xdr:nvPicPr>
      <xdr:blipFill>
        <a:blip xmlns:r="http://schemas.openxmlformats.org/officeDocument/2006/relationships" r:embed="rId1"/>
        <a:stretch>
          <a:fillRect/>
        </a:stretch>
      </xdr:blipFill>
      <xdr:spPr>
        <a:xfrm>
          <a:off x="68580" y="68580"/>
          <a:ext cx="914400" cy="991135"/>
        </a:xfrm>
        <a:prstGeom prst="rect">
          <a:avLst/>
        </a:prstGeom>
      </xdr:spPr>
    </xdr:pic>
    <xdr:clientData/>
  </xdr:twoCellAnchor>
  <xdr:twoCellAnchor editAs="oneCell">
    <xdr:from>
      <xdr:col>0</xdr:col>
      <xdr:colOff>5715000</xdr:colOff>
      <xdr:row>0</xdr:row>
      <xdr:rowOff>30481</xdr:rowOff>
    </xdr:from>
    <xdr:to>
      <xdr:col>0</xdr:col>
      <xdr:colOff>6979920</xdr:colOff>
      <xdr:row>0</xdr:row>
      <xdr:rowOff>334966</xdr:rowOff>
    </xdr:to>
    <xdr:pic>
      <xdr:nvPicPr>
        <xdr:cNvPr id="8" name="Image 7">
          <a:extLst>
            <a:ext uri="{FF2B5EF4-FFF2-40B4-BE49-F238E27FC236}">
              <a16:creationId xmlns:a16="http://schemas.microsoft.com/office/drawing/2014/main" id="{35C6260D-A141-4AF6-A01D-AD0C796439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00" y="30481"/>
          <a:ext cx="1264920" cy="304485"/>
        </a:xfrm>
        <a:prstGeom prst="rect">
          <a:avLst/>
        </a:prstGeom>
      </xdr:spPr>
    </xdr:pic>
    <xdr:clientData/>
  </xdr:twoCellAnchor>
  <xdr:twoCellAnchor>
    <xdr:from>
      <xdr:col>2</xdr:col>
      <xdr:colOff>0</xdr:colOff>
      <xdr:row>3</xdr:row>
      <xdr:rowOff>266700</xdr:rowOff>
    </xdr:from>
    <xdr:to>
      <xdr:col>8</xdr:col>
      <xdr:colOff>781049</xdr:colOff>
      <xdr:row>3</xdr:row>
      <xdr:rowOff>3895725</xdr:rowOff>
    </xdr:to>
    <xdr:grpSp>
      <xdr:nvGrpSpPr>
        <xdr:cNvPr id="4" name="Groupe 3">
          <a:extLst>
            <a:ext uri="{FF2B5EF4-FFF2-40B4-BE49-F238E27FC236}">
              <a16:creationId xmlns:a16="http://schemas.microsoft.com/office/drawing/2014/main" id="{8E2EE556-75B3-461C-B06C-2AE9796FFDAC}"/>
            </a:ext>
          </a:extLst>
        </xdr:cNvPr>
        <xdr:cNvGrpSpPr/>
      </xdr:nvGrpSpPr>
      <xdr:grpSpPr>
        <a:xfrm>
          <a:off x="8724900" y="2324100"/>
          <a:ext cx="5524499" cy="3629025"/>
          <a:chOff x="10287000" y="2276475"/>
          <a:chExt cx="5524499" cy="3629025"/>
        </a:xfrm>
      </xdr:grpSpPr>
      <xdr:graphicFrame macro="">
        <xdr:nvGraphicFramePr>
          <xdr:cNvPr id="6" name="Diagramme 5">
            <a:extLst>
              <a:ext uri="{FF2B5EF4-FFF2-40B4-BE49-F238E27FC236}">
                <a16:creationId xmlns:a16="http://schemas.microsoft.com/office/drawing/2014/main" id="{F8898411-821C-409B-83ED-9B14E914FF7E}"/>
              </a:ext>
            </a:extLst>
          </xdr:cNvPr>
          <xdr:cNvGraphicFramePr/>
        </xdr:nvGraphicFramePr>
        <xdr:xfrm>
          <a:off x="10287000" y="2657475"/>
          <a:ext cx="5524499" cy="3248025"/>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grpSp>
        <xdr:nvGrpSpPr>
          <xdr:cNvPr id="7" name="Groupe 6">
            <a:extLst>
              <a:ext uri="{FF2B5EF4-FFF2-40B4-BE49-F238E27FC236}">
                <a16:creationId xmlns:a16="http://schemas.microsoft.com/office/drawing/2014/main" id="{24717A2F-1898-4002-991C-2B614C1BD7A9}"/>
              </a:ext>
            </a:extLst>
          </xdr:cNvPr>
          <xdr:cNvGrpSpPr/>
        </xdr:nvGrpSpPr>
        <xdr:grpSpPr>
          <a:xfrm>
            <a:off x="11544301" y="2276475"/>
            <a:ext cx="3152774" cy="542646"/>
            <a:chOff x="1756" y="495734"/>
            <a:chExt cx="1712267" cy="542646"/>
          </a:xfrm>
        </xdr:grpSpPr>
        <xdr:sp macro="" textlink="">
          <xdr:nvSpPr>
            <xdr:cNvPr id="9" name="Rectangle 8">
              <a:extLst>
                <a:ext uri="{FF2B5EF4-FFF2-40B4-BE49-F238E27FC236}">
                  <a16:creationId xmlns:a16="http://schemas.microsoft.com/office/drawing/2014/main" id="{6B518C57-F022-4BA6-963C-6838C1FDE069}"/>
                </a:ext>
              </a:extLst>
            </xdr:cNvPr>
            <xdr:cNvSpPr/>
          </xdr:nvSpPr>
          <xdr:spPr>
            <a:xfrm>
              <a:off x="1756" y="495734"/>
              <a:ext cx="1712267" cy="542646"/>
            </a:xfrm>
            <a:prstGeom prst="rect">
              <a:avLst/>
            </a:prstGeom>
            <a:solidFill>
              <a:srgbClr val="EBE3CF"/>
            </a:solidFill>
            <a:ln>
              <a:solidFill>
                <a:srgbClr val="EBE3CF"/>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sp>
        <xdr:sp macro="" textlink="">
          <xdr:nvSpPr>
            <xdr:cNvPr id="10" name="ZoneTexte 9">
              <a:extLst>
                <a:ext uri="{FF2B5EF4-FFF2-40B4-BE49-F238E27FC236}">
                  <a16:creationId xmlns:a16="http://schemas.microsoft.com/office/drawing/2014/main" id="{56C46C09-BFA5-4CAC-BB32-9D93BCBD0F5F}"/>
                </a:ext>
              </a:extLst>
            </xdr:cNvPr>
            <xdr:cNvSpPr txBox="1"/>
          </xdr:nvSpPr>
          <xdr:spPr>
            <a:xfrm>
              <a:off x="1756" y="495734"/>
              <a:ext cx="1712267" cy="54264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Bénéfices de l'</a:t>
              </a:r>
              <a:r>
                <a:rPr lang="fr-FR" sz="1500" b="1" kern="1200" baseline="0">
                  <a:solidFill>
                    <a:srgbClr val="7E1504"/>
                  </a:solidFill>
                </a:rPr>
                <a:t>auto-évaluation</a:t>
              </a:r>
              <a:endParaRPr lang="fr-FR" sz="1500" b="1" kern="1200">
                <a:solidFill>
                  <a:srgbClr val="7E1504"/>
                </a:solidFill>
              </a:endParaRPr>
            </a:p>
          </xdr:txBody>
        </xdr:sp>
      </xdr:grp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F763-C8EA-46A0-B877-8D5958F9FE2D}">
  <dimension ref="A1:A17"/>
  <sheetViews>
    <sheetView tabSelected="1" topLeftCell="A2" zoomScale="80" zoomScaleNormal="80" workbookViewId="0">
      <selection activeCell="C4" sqref="C4"/>
    </sheetView>
  </sheetViews>
  <sheetFormatPr baseColWidth="10" defaultRowHeight="14.4" x14ac:dyDescent="0.3"/>
  <cols>
    <col min="1" max="1" width="115.6640625" customWidth="1"/>
  </cols>
  <sheetData>
    <row r="1" spans="1:1" ht="88.2" customHeight="1" x14ac:dyDescent="0.3">
      <c r="A1" s="18" t="s">
        <v>193</v>
      </c>
    </row>
    <row r="2" spans="1:1" ht="45" customHeight="1" x14ac:dyDescent="0.3">
      <c r="A2" s="17" t="s">
        <v>194</v>
      </c>
    </row>
    <row r="3" spans="1:1" ht="28.8" customHeight="1" x14ac:dyDescent="0.3">
      <c r="A3" s="15" t="s">
        <v>195</v>
      </c>
    </row>
    <row r="4" spans="1:1" ht="399" customHeight="1" x14ac:dyDescent="0.3">
      <c r="A4" s="16" t="s">
        <v>214</v>
      </c>
    </row>
    <row r="5" spans="1:1" x14ac:dyDescent="0.3">
      <c r="A5" s="19"/>
    </row>
    <row r="6" spans="1:1" ht="118.2" customHeight="1" x14ac:dyDescent="0.3">
      <c r="A6" s="16" t="s">
        <v>197</v>
      </c>
    </row>
    <row r="7" spans="1:1" x14ac:dyDescent="0.3">
      <c r="A7" s="21"/>
    </row>
    <row r="8" spans="1:1" x14ac:dyDescent="0.3">
      <c r="A8" s="20" t="s">
        <v>196</v>
      </c>
    </row>
    <row r="9" spans="1:1" ht="14.7" customHeight="1" x14ac:dyDescent="0.3">
      <c r="A9" t="s">
        <v>199</v>
      </c>
    </row>
    <row r="10" spans="1:1" x14ac:dyDescent="0.3">
      <c r="A10" t="s">
        <v>200</v>
      </c>
    </row>
    <row r="11" spans="1:1" x14ac:dyDescent="0.3">
      <c r="A11" t="s">
        <v>201</v>
      </c>
    </row>
    <row r="12" spans="1:1" x14ac:dyDescent="0.3">
      <c r="A12" t="s">
        <v>202</v>
      </c>
    </row>
    <row r="13" spans="1:1" x14ac:dyDescent="0.3">
      <c r="A13" s="20" t="s">
        <v>198</v>
      </c>
    </row>
    <row r="14" spans="1:1" x14ac:dyDescent="0.3">
      <c r="A14" t="s">
        <v>203</v>
      </c>
    </row>
    <row r="15" spans="1:1" x14ac:dyDescent="0.3">
      <c r="A15" t="s">
        <v>204</v>
      </c>
    </row>
    <row r="16" spans="1:1" x14ac:dyDescent="0.3">
      <c r="A16" t="s">
        <v>205</v>
      </c>
    </row>
    <row r="17" spans="1:1" x14ac:dyDescent="0.3">
      <c r="A17" t="s">
        <v>206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6AF6-36CB-4E75-9E6B-D239B3BE9450}">
  <dimension ref="A1:I42"/>
  <sheetViews>
    <sheetView zoomScale="80" zoomScaleNormal="80" workbookViewId="0">
      <pane ySplit="1" topLeftCell="A2" activePane="bottomLeft" state="frozen"/>
      <selection pane="bottomLeft" activeCell="I3" sqref="I3"/>
    </sheetView>
  </sheetViews>
  <sheetFormatPr baseColWidth="10" defaultColWidth="11.44140625" defaultRowHeight="100.2" customHeight="1" x14ac:dyDescent="0.3"/>
  <cols>
    <col min="1" max="1" width="7.109375" style="8" bestFit="1" customWidth="1"/>
    <col min="2" max="2" width="56.6640625" style="8" customWidth="1"/>
    <col min="3" max="16384" width="11.44140625" style="8"/>
  </cols>
  <sheetData>
    <row r="1" spans="1:9" ht="48" customHeight="1" thickBot="1" x14ac:dyDescent="0.35">
      <c r="A1" s="8" t="s">
        <v>177</v>
      </c>
      <c r="B1" s="9" t="s">
        <v>0</v>
      </c>
      <c r="C1" s="10"/>
      <c r="D1" s="10"/>
      <c r="E1" s="10"/>
      <c r="F1" s="26" t="s">
        <v>215</v>
      </c>
      <c r="G1" s="27"/>
      <c r="H1" s="27"/>
      <c r="I1" s="28"/>
    </row>
    <row r="2" spans="1:9" ht="100.2" customHeight="1" x14ac:dyDescent="0.3">
      <c r="A2" s="8" t="s">
        <v>183</v>
      </c>
      <c r="B2" s="11" t="s">
        <v>1</v>
      </c>
      <c r="C2" s="23" t="s">
        <v>213</v>
      </c>
      <c r="D2" s="22" t="s">
        <v>207</v>
      </c>
      <c r="E2" s="22" t="s">
        <v>208</v>
      </c>
      <c r="F2" s="22" t="s">
        <v>209</v>
      </c>
      <c r="G2" s="22" t="s">
        <v>210</v>
      </c>
      <c r="H2" s="15" t="s">
        <v>211</v>
      </c>
      <c r="I2" s="15" t="s">
        <v>212</v>
      </c>
    </row>
    <row r="3" spans="1:9" ht="100.2" customHeight="1" x14ac:dyDescent="0.3">
      <c r="A3" s="8" t="s">
        <v>185</v>
      </c>
      <c r="B3" s="12" t="s">
        <v>19</v>
      </c>
    </row>
    <row r="4" spans="1:9" ht="85.2" customHeight="1" x14ac:dyDescent="0.3">
      <c r="A4" s="8" t="s">
        <v>186</v>
      </c>
      <c r="B4" s="12" t="s">
        <v>20</v>
      </c>
    </row>
    <row r="5" spans="1:9" ht="100.2" customHeight="1" x14ac:dyDescent="0.3">
      <c r="A5" s="8" t="s">
        <v>187</v>
      </c>
      <c r="B5" s="12" t="s">
        <v>21</v>
      </c>
    </row>
    <row r="6" spans="1:9" ht="77.7" customHeight="1" x14ac:dyDescent="0.3">
      <c r="A6" s="8" t="s">
        <v>184</v>
      </c>
      <c r="B6" s="13" t="s">
        <v>2</v>
      </c>
    </row>
    <row r="7" spans="1:9" ht="73.95" customHeight="1" x14ac:dyDescent="0.3">
      <c r="A7" s="8" t="s">
        <v>188</v>
      </c>
      <c r="B7" s="14" t="s">
        <v>22</v>
      </c>
    </row>
    <row r="8" spans="1:9" ht="100.2" customHeight="1" x14ac:dyDescent="0.3">
      <c r="A8" s="8" t="s">
        <v>189</v>
      </c>
      <c r="B8" s="14" t="s">
        <v>23</v>
      </c>
    </row>
    <row r="9" spans="1:9" ht="100.2" customHeight="1" x14ac:dyDescent="0.3">
      <c r="A9" s="8" t="s">
        <v>190</v>
      </c>
      <c r="B9" s="14" t="s">
        <v>24</v>
      </c>
    </row>
    <row r="10" spans="1:9" ht="100.2" customHeight="1" x14ac:dyDescent="0.3">
      <c r="A10" s="8" t="s">
        <v>191</v>
      </c>
      <c r="B10" s="14" t="s">
        <v>25</v>
      </c>
    </row>
    <row r="11" spans="1:9" ht="100.2" customHeight="1" x14ac:dyDescent="0.3">
      <c r="A11" s="8" t="s">
        <v>192</v>
      </c>
      <c r="B11" s="14" t="s">
        <v>26</v>
      </c>
    </row>
    <row r="12" spans="1:9" ht="100.2" customHeight="1" x14ac:dyDescent="0.3">
      <c r="A12" s="8" t="s">
        <v>178</v>
      </c>
      <c r="B12" s="11" t="s">
        <v>3</v>
      </c>
    </row>
    <row r="13" spans="1:9" ht="120.75" customHeight="1" x14ac:dyDescent="0.3">
      <c r="A13" s="8" t="s">
        <v>179</v>
      </c>
      <c r="B13" s="14" t="s">
        <v>27</v>
      </c>
    </row>
    <row r="14" spans="1:9" ht="100.2" customHeight="1" x14ac:dyDescent="0.3">
      <c r="A14" s="8" t="s">
        <v>180</v>
      </c>
      <c r="B14" s="14" t="s">
        <v>28</v>
      </c>
    </row>
    <row r="15" spans="1:9" ht="100.2" customHeight="1" x14ac:dyDescent="0.3">
      <c r="A15" s="8" t="s">
        <v>181</v>
      </c>
      <c r="B15" s="14" t="s">
        <v>29</v>
      </c>
    </row>
    <row r="16" spans="1:9" ht="100.2" customHeight="1" x14ac:dyDescent="0.3">
      <c r="A16" s="8" t="s">
        <v>182</v>
      </c>
      <c r="B16" s="14" t="s">
        <v>30</v>
      </c>
    </row>
    <row r="17" spans="2:2" ht="100.2" customHeight="1" x14ac:dyDescent="0.3">
      <c r="B17" s="11" t="s">
        <v>4</v>
      </c>
    </row>
    <row r="18" spans="2:2" ht="100.2" customHeight="1" x14ac:dyDescent="0.3">
      <c r="B18" s="14" t="s">
        <v>31</v>
      </c>
    </row>
    <row r="19" spans="2:2" ht="100.2" customHeight="1" x14ac:dyDescent="0.3">
      <c r="B19" s="14" t="s">
        <v>32</v>
      </c>
    </row>
    <row r="20" spans="2:2" ht="100.2" customHeight="1" x14ac:dyDescent="0.3">
      <c r="B20" s="14" t="s">
        <v>5</v>
      </c>
    </row>
    <row r="21" spans="2:2" ht="100.2" customHeight="1" x14ac:dyDescent="0.3">
      <c r="B21" s="14" t="s">
        <v>6</v>
      </c>
    </row>
    <row r="22" spans="2:2" ht="100.2" customHeight="1" x14ac:dyDescent="0.3">
      <c r="B22" s="14" t="s">
        <v>7</v>
      </c>
    </row>
    <row r="23" spans="2:2" ht="100.2" customHeight="1" x14ac:dyDescent="0.3">
      <c r="B23" s="11" t="s">
        <v>8</v>
      </c>
    </row>
    <row r="24" spans="2:2" ht="100.2" customHeight="1" x14ac:dyDescent="0.3">
      <c r="B24" s="14" t="s">
        <v>33</v>
      </c>
    </row>
    <row r="25" spans="2:2" ht="100.2" customHeight="1" x14ac:dyDescent="0.3">
      <c r="B25" s="14" t="s">
        <v>9</v>
      </c>
    </row>
    <row r="26" spans="2:2" ht="100.2" customHeight="1" x14ac:dyDescent="0.3">
      <c r="B26" s="11" t="s">
        <v>10</v>
      </c>
    </row>
    <row r="27" spans="2:2" ht="100.2" customHeight="1" x14ac:dyDescent="0.3">
      <c r="B27" s="14" t="s">
        <v>34</v>
      </c>
    </row>
    <row r="28" spans="2:2" ht="100.2" customHeight="1" x14ac:dyDescent="0.3">
      <c r="B28" s="14" t="s">
        <v>35</v>
      </c>
    </row>
    <row r="29" spans="2:2" ht="100.2" customHeight="1" x14ac:dyDescent="0.3">
      <c r="B29" s="14" t="s">
        <v>36</v>
      </c>
    </row>
    <row r="30" spans="2:2" ht="100.2" customHeight="1" x14ac:dyDescent="0.3">
      <c r="B30" s="14" t="s">
        <v>37</v>
      </c>
    </row>
    <row r="31" spans="2:2" ht="100.2" customHeight="1" x14ac:dyDescent="0.3">
      <c r="B31" s="11" t="s">
        <v>41</v>
      </c>
    </row>
    <row r="32" spans="2:2" ht="100.2" customHeight="1" x14ac:dyDescent="0.3">
      <c r="B32" s="14" t="s">
        <v>11</v>
      </c>
    </row>
    <row r="33" spans="2:2" ht="100.2" customHeight="1" x14ac:dyDescent="0.3">
      <c r="B33" s="14" t="s">
        <v>12</v>
      </c>
    </row>
    <row r="34" spans="2:2" ht="100.2" customHeight="1" x14ac:dyDescent="0.3">
      <c r="B34" s="14" t="s">
        <v>13</v>
      </c>
    </row>
    <row r="35" spans="2:2" ht="100.2" customHeight="1" x14ac:dyDescent="0.3">
      <c r="B35" s="14" t="s">
        <v>14</v>
      </c>
    </row>
    <row r="36" spans="2:2" ht="100.2" customHeight="1" x14ac:dyDescent="0.3">
      <c r="B36" s="14" t="s">
        <v>15</v>
      </c>
    </row>
    <row r="37" spans="2:2" ht="100.2" customHeight="1" x14ac:dyDescent="0.3">
      <c r="B37" s="14" t="s">
        <v>16</v>
      </c>
    </row>
    <row r="38" spans="2:2" ht="100.2" customHeight="1" x14ac:dyDescent="0.3">
      <c r="B38" s="14" t="s">
        <v>17</v>
      </c>
    </row>
    <row r="39" spans="2:2" ht="100.2" customHeight="1" x14ac:dyDescent="0.3">
      <c r="B39" s="14" t="s">
        <v>18</v>
      </c>
    </row>
    <row r="40" spans="2:2" ht="100.2" customHeight="1" x14ac:dyDescent="0.3">
      <c r="B40" s="14" t="s">
        <v>38</v>
      </c>
    </row>
    <row r="41" spans="2:2" ht="100.2" customHeight="1" x14ac:dyDescent="0.3">
      <c r="B41" s="14" t="s">
        <v>39</v>
      </c>
    </row>
    <row r="42" spans="2:2" ht="100.2" customHeight="1" x14ac:dyDescent="0.3">
      <c r="B42" s="14" t="s">
        <v>40</v>
      </c>
    </row>
  </sheetData>
  <mergeCells count="1">
    <mergeCell ref="F1:I1"/>
  </mergeCells>
  <phoneticPr fontId="4" type="noConversion"/>
  <dataValidations count="1">
    <dataValidation type="list" allowBlank="1" showInputMessage="1" showErrorMessage="1" sqref="C3:C5 C32:C42 C27:C30 C24:C25 C18:C22 C13:C16 C7:C11" xr:uid="{BFCF3A20-50DF-49EA-AD18-BCA2F515D0AB}">
      <formula1>$D$2:$I$2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3A6F-32DB-475A-BD38-D5EFBDF57104}">
  <dimension ref="A1:I32"/>
  <sheetViews>
    <sheetView zoomScale="80" zoomScaleNormal="80" workbookViewId="0">
      <selection activeCell="F1" sqref="F1:I1"/>
    </sheetView>
  </sheetViews>
  <sheetFormatPr baseColWidth="10" defaultColWidth="11.44140625" defaultRowHeight="100.2" customHeight="1" x14ac:dyDescent="0.3"/>
  <cols>
    <col min="1" max="1" width="56.6640625" style="3" customWidth="1"/>
    <col min="2" max="16384" width="11.44140625" style="3"/>
  </cols>
  <sheetData>
    <row r="1" spans="1:9" ht="46.8" customHeight="1" thickBot="1" x14ac:dyDescent="0.35">
      <c r="A1" s="29" t="s">
        <v>42</v>
      </c>
      <c r="B1" s="30"/>
      <c r="C1" s="30"/>
      <c r="D1" s="30"/>
      <c r="E1" s="30"/>
      <c r="F1" s="26" t="s">
        <v>215</v>
      </c>
      <c r="G1" s="27"/>
      <c r="H1" s="27"/>
      <c r="I1" s="28"/>
    </row>
    <row r="2" spans="1:9" ht="100.2" customHeight="1" x14ac:dyDescent="0.3">
      <c r="A2" s="4" t="s">
        <v>43</v>
      </c>
      <c r="B2" s="25" t="s">
        <v>213</v>
      </c>
      <c r="C2" s="3" t="s">
        <v>207</v>
      </c>
      <c r="D2" s="3" t="s">
        <v>208</v>
      </c>
      <c r="E2" s="3" t="s">
        <v>209</v>
      </c>
      <c r="F2" s="3" t="s">
        <v>210</v>
      </c>
      <c r="G2" s="3" t="s">
        <v>211</v>
      </c>
      <c r="H2" s="3" t="s">
        <v>212</v>
      </c>
    </row>
    <row r="3" spans="1:9" ht="100.2" customHeight="1" x14ac:dyDescent="0.3">
      <c r="A3" s="5" t="s">
        <v>44</v>
      </c>
    </row>
    <row r="4" spans="1:9" ht="100.2" customHeight="1" x14ac:dyDescent="0.3">
      <c r="A4" s="5" t="s">
        <v>45</v>
      </c>
      <c r="B4" s="22"/>
    </row>
    <row r="5" spans="1:9" ht="100.2" customHeight="1" x14ac:dyDescent="0.3">
      <c r="A5" s="5" t="s">
        <v>46</v>
      </c>
      <c r="B5" s="22"/>
    </row>
    <row r="6" spans="1:9" ht="100.2" customHeight="1" x14ac:dyDescent="0.3">
      <c r="A6" s="5" t="s">
        <v>47</v>
      </c>
      <c r="B6" s="22"/>
    </row>
    <row r="7" spans="1:9" ht="100.2" customHeight="1" x14ac:dyDescent="0.3">
      <c r="A7" s="5" t="s">
        <v>48</v>
      </c>
      <c r="B7" s="22"/>
    </row>
    <row r="8" spans="1:9" ht="100.2" customHeight="1" x14ac:dyDescent="0.3">
      <c r="A8" s="1" t="s">
        <v>2</v>
      </c>
    </row>
    <row r="9" spans="1:9" ht="100.2" customHeight="1" x14ac:dyDescent="0.3">
      <c r="A9" s="2" t="s">
        <v>22</v>
      </c>
      <c r="B9" s="22"/>
    </row>
    <row r="10" spans="1:9" ht="100.2" customHeight="1" x14ac:dyDescent="0.3">
      <c r="A10" s="2" t="s">
        <v>23</v>
      </c>
      <c r="B10" s="22"/>
    </row>
    <row r="11" spans="1:9" ht="100.2" customHeight="1" x14ac:dyDescent="0.3">
      <c r="A11" s="2" t="s">
        <v>24</v>
      </c>
      <c r="B11" s="22"/>
    </row>
    <row r="12" spans="1:9" ht="100.2" customHeight="1" x14ac:dyDescent="0.3">
      <c r="A12" s="2" t="s">
        <v>25</v>
      </c>
      <c r="B12" s="22"/>
    </row>
    <row r="13" spans="1:9" ht="100.2" customHeight="1" x14ac:dyDescent="0.3">
      <c r="A13" s="2" t="s">
        <v>26</v>
      </c>
      <c r="B13" s="22"/>
    </row>
    <row r="14" spans="1:9" ht="100.2" customHeight="1" x14ac:dyDescent="0.3">
      <c r="A14" s="4" t="s">
        <v>49</v>
      </c>
    </row>
    <row r="15" spans="1:9" ht="100.2" customHeight="1" x14ac:dyDescent="0.3">
      <c r="A15" s="2" t="s">
        <v>50</v>
      </c>
      <c r="B15" s="22"/>
    </row>
    <row r="16" spans="1:9" ht="100.2" customHeight="1" x14ac:dyDescent="0.3">
      <c r="A16" s="2" t="s">
        <v>51</v>
      </c>
      <c r="B16" s="22"/>
    </row>
    <row r="17" spans="1:5" ht="100.2" customHeight="1" x14ac:dyDescent="0.3">
      <c r="A17" s="4" t="s">
        <v>52</v>
      </c>
    </row>
    <row r="18" spans="1:5" ht="100.2" customHeight="1" x14ac:dyDescent="0.3">
      <c r="A18" s="2" t="s">
        <v>31</v>
      </c>
      <c r="B18" s="22"/>
    </row>
    <row r="19" spans="1:5" ht="100.2" customHeight="1" x14ac:dyDescent="0.3">
      <c r="A19" s="2" t="s">
        <v>32</v>
      </c>
      <c r="B19" s="22"/>
    </row>
    <row r="20" spans="1:5" ht="100.2" customHeight="1" x14ac:dyDescent="0.3">
      <c r="A20" s="4" t="s">
        <v>8</v>
      </c>
    </row>
    <row r="21" spans="1:5" ht="100.2" customHeight="1" x14ac:dyDescent="0.3">
      <c r="A21" s="2" t="s">
        <v>53</v>
      </c>
      <c r="B21" s="22"/>
    </row>
    <row r="22" spans="1:5" ht="100.2" customHeight="1" x14ac:dyDescent="0.3">
      <c r="A22" s="2" t="s">
        <v>54</v>
      </c>
      <c r="B22" s="22"/>
    </row>
    <row r="23" spans="1:5" ht="100.2" customHeight="1" x14ac:dyDescent="0.3">
      <c r="A23" s="4" t="s">
        <v>55</v>
      </c>
    </row>
    <row r="24" spans="1:5" ht="100.2" customHeight="1" x14ac:dyDescent="0.3">
      <c r="A24" s="2" t="s">
        <v>56</v>
      </c>
      <c r="B24" s="22"/>
    </row>
    <row r="25" spans="1:5" ht="100.2" customHeight="1" x14ac:dyDescent="0.3">
      <c r="A25" s="2" t="s">
        <v>57</v>
      </c>
      <c r="B25" s="22"/>
    </row>
    <row r="26" spans="1:5" ht="100.2" customHeight="1" x14ac:dyDescent="0.3">
      <c r="A26" s="4" t="s">
        <v>58</v>
      </c>
    </row>
    <row r="27" spans="1:5" ht="117" customHeight="1" x14ac:dyDescent="0.3">
      <c r="A27" s="2" t="s">
        <v>59</v>
      </c>
      <c r="B27" s="22"/>
    </row>
    <row r="28" spans="1:5" ht="100.2" customHeight="1" x14ac:dyDescent="0.3">
      <c r="A28" s="4" t="s">
        <v>60</v>
      </c>
    </row>
    <row r="29" spans="1:5" ht="100.2" customHeight="1" x14ac:dyDescent="0.3">
      <c r="A29" s="2" t="s">
        <v>61</v>
      </c>
      <c r="B29" s="22"/>
    </row>
    <row r="30" spans="1:5" ht="100.2" customHeight="1" x14ac:dyDescent="0.3">
      <c r="A30" s="2" t="s">
        <v>62</v>
      </c>
      <c r="B30" s="22"/>
    </row>
    <row r="31" spans="1:5" ht="100.2" customHeight="1" x14ac:dyDescent="0.3">
      <c r="A31" s="4" t="s">
        <v>63</v>
      </c>
      <c r="B31" s="7"/>
      <c r="C31" s="7"/>
      <c r="D31" s="7"/>
      <c r="E31" s="7"/>
    </row>
    <row r="32" spans="1:5" ht="100.2" customHeight="1" x14ac:dyDescent="0.3">
      <c r="A32" s="3" t="s">
        <v>64</v>
      </c>
      <c r="B32" s="22"/>
    </row>
  </sheetData>
  <mergeCells count="2">
    <mergeCell ref="A1:E1"/>
    <mergeCell ref="F1:I1"/>
  </mergeCells>
  <dataValidations count="1">
    <dataValidation type="list" allowBlank="1" showInputMessage="1" showErrorMessage="1" sqref="B3:B7 B32 B29:B30 B27 B24:B25 B21:B22 B18:B19 B15:B16 B9:B13" xr:uid="{467D119D-58AD-40FA-86DA-DA841E337717}">
      <formula1>$C$2:$H$2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67BF-7E18-4DBC-BF09-8CAE530BD497}">
  <dimension ref="A1:I36"/>
  <sheetViews>
    <sheetView zoomScale="80" zoomScaleNormal="80" workbookViewId="0">
      <selection activeCell="F1" sqref="F1:I1"/>
    </sheetView>
  </sheetViews>
  <sheetFormatPr baseColWidth="10" defaultColWidth="11.44140625" defaultRowHeight="100.2" customHeight="1" x14ac:dyDescent="0.3"/>
  <cols>
    <col min="1" max="1" width="56.6640625" style="3" customWidth="1"/>
    <col min="2" max="16384" width="11.44140625" style="3"/>
  </cols>
  <sheetData>
    <row r="1" spans="1:9" ht="51.6" customHeight="1" thickBot="1" x14ac:dyDescent="0.35">
      <c r="A1" s="29" t="s">
        <v>65</v>
      </c>
      <c r="B1" s="30"/>
      <c r="C1" s="30"/>
      <c r="D1" s="30"/>
      <c r="E1" s="30"/>
      <c r="F1" s="26" t="s">
        <v>215</v>
      </c>
      <c r="G1" s="27"/>
      <c r="H1" s="27"/>
      <c r="I1" s="28"/>
    </row>
    <row r="2" spans="1:9" ht="100.2" customHeight="1" x14ac:dyDescent="0.3">
      <c r="A2" s="4" t="s">
        <v>66</v>
      </c>
      <c r="B2" s="25" t="s">
        <v>213</v>
      </c>
      <c r="C2" s="3" t="s">
        <v>207</v>
      </c>
      <c r="D2" s="3" t="s">
        <v>208</v>
      </c>
      <c r="E2" s="3" t="s">
        <v>209</v>
      </c>
      <c r="F2" s="3" t="s">
        <v>210</v>
      </c>
      <c r="G2" s="3" t="s">
        <v>211</v>
      </c>
      <c r="H2" s="3" t="s">
        <v>212</v>
      </c>
    </row>
    <row r="3" spans="1:9" ht="100.2" customHeight="1" x14ac:dyDescent="0.3">
      <c r="A3" s="5" t="s">
        <v>67</v>
      </c>
    </row>
    <row r="4" spans="1:9" ht="100.2" customHeight="1" x14ac:dyDescent="0.3">
      <c r="A4" s="5" t="s">
        <v>68</v>
      </c>
      <c r="B4" s="22"/>
    </row>
    <row r="5" spans="1:9" ht="100.2" customHeight="1" x14ac:dyDescent="0.3">
      <c r="A5" s="5" t="s">
        <v>69</v>
      </c>
      <c r="B5" s="22"/>
    </row>
    <row r="6" spans="1:9" ht="100.2" customHeight="1" x14ac:dyDescent="0.3">
      <c r="A6" s="4" t="s">
        <v>70</v>
      </c>
    </row>
    <row r="7" spans="1:9" ht="100.2" customHeight="1" x14ac:dyDescent="0.3">
      <c r="A7" s="2" t="s">
        <v>71</v>
      </c>
      <c r="B7" s="22"/>
    </row>
    <row r="8" spans="1:9" ht="100.2" customHeight="1" x14ac:dyDescent="0.3">
      <c r="A8" s="2" t="s">
        <v>72</v>
      </c>
      <c r="B8" s="22"/>
    </row>
    <row r="9" spans="1:9" ht="100.2" customHeight="1" x14ac:dyDescent="0.3">
      <c r="A9" s="2" t="s">
        <v>73</v>
      </c>
      <c r="B9" s="22"/>
    </row>
    <row r="10" spans="1:9" ht="100.2" customHeight="1" x14ac:dyDescent="0.3">
      <c r="A10" s="2" t="s">
        <v>74</v>
      </c>
      <c r="B10" s="22"/>
    </row>
    <row r="11" spans="1:9" ht="100.2" customHeight="1" x14ac:dyDescent="0.3">
      <c r="A11" s="4" t="s">
        <v>75</v>
      </c>
    </row>
    <row r="12" spans="1:9" ht="100.2" customHeight="1" x14ac:dyDescent="0.3">
      <c r="A12" s="2" t="s">
        <v>76</v>
      </c>
      <c r="B12" s="22"/>
    </row>
    <row r="13" spans="1:9" ht="100.2" customHeight="1" x14ac:dyDescent="0.3">
      <c r="A13" s="2" t="s">
        <v>77</v>
      </c>
      <c r="B13" s="22"/>
    </row>
    <row r="14" spans="1:9" ht="100.2" customHeight="1" x14ac:dyDescent="0.3">
      <c r="A14" s="2" t="s">
        <v>78</v>
      </c>
      <c r="B14" s="22"/>
    </row>
    <row r="15" spans="1:9" ht="100.2" customHeight="1" x14ac:dyDescent="0.3">
      <c r="A15" s="2" t="s">
        <v>79</v>
      </c>
      <c r="B15" s="22"/>
    </row>
    <row r="16" spans="1:9" ht="100.2" customHeight="1" x14ac:dyDescent="0.3">
      <c r="A16" s="2" t="s">
        <v>80</v>
      </c>
      <c r="B16" s="22"/>
    </row>
    <row r="17" spans="1:2" ht="100.2" customHeight="1" x14ac:dyDescent="0.3">
      <c r="A17" s="2" t="s">
        <v>81</v>
      </c>
      <c r="B17" s="22"/>
    </row>
    <row r="18" spans="1:2" ht="100.2" customHeight="1" x14ac:dyDescent="0.3">
      <c r="A18" s="4" t="s">
        <v>82</v>
      </c>
    </row>
    <row r="19" spans="1:2" ht="100.2" customHeight="1" x14ac:dyDescent="0.3">
      <c r="A19" s="2" t="s">
        <v>83</v>
      </c>
      <c r="B19" s="22"/>
    </row>
    <row r="20" spans="1:2" ht="100.2" customHeight="1" x14ac:dyDescent="0.3">
      <c r="A20" s="2" t="s">
        <v>84</v>
      </c>
      <c r="B20" s="22"/>
    </row>
    <row r="21" spans="1:2" ht="100.2" customHeight="1" x14ac:dyDescent="0.3">
      <c r="A21" s="2" t="s">
        <v>85</v>
      </c>
      <c r="B21" s="22"/>
    </row>
    <row r="22" spans="1:2" ht="100.2" customHeight="1" x14ac:dyDescent="0.3">
      <c r="A22" s="2" t="s">
        <v>86</v>
      </c>
      <c r="B22" s="22"/>
    </row>
    <row r="23" spans="1:2" ht="100.2" customHeight="1" x14ac:dyDescent="0.3">
      <c r="A23" s="2" t="s">
        <v>87</v>
      </c>
      <c r="B23" s="22"/>
    </row>
    <row r="24" spans="1:2" ht="100.2" customHeight="1" x14ac:dyDescent="0.3">
      <c r="A24" s="2" t="s">
        <v>88</v>
      </c>
      <c r="B24" s="22"/>
    </row>
    <row r="25" spans="1:2" ht="100.2" customHeight="1" x14ac:dyDescent="0.3">
      <c r="A25" s="2" t="s">
        <v>89</v>
      </c>
      <c r="B25" s="22"/>
    </row>
    <row r="26" spans="1:2" ht="100.2" customHeight="1" x14ac:dyDescent="0.3">
      <c r="A26" s="2" t="s">
        <v>90</v>
      </c>
      <c r="B26" s="22"/>
    </row>
    <row r="27" spans="1:2" ht="100.2" customHeight="1" x14ac:dyDescent="0.3">
      <c r="A27" s="2" t="s">
        <v>91</v>
      </c>
      <c r="B27" s="22"/>
    </row>
    <row r="28" spans="1:2" ht="100.2" customHeight="1" x14ac:dyDescent="0.3">
      <c r="A28" s="2" t="s">
        <v>92</v>
      </c>
      <c r="B28" s="22"/>
    </row>
    <row r="29" spans="1:2" ht="100.2" customHeight="1" x14ac:dyDescent="0.3">
      <c r="A29" s="2" t="s">
        <v>93</v>
      </c>
      <c r="B29" s="22"/>
    </row>
    <row r="30" spans="1:2" ht="100.2" customHeight="1" x14ac:dyDescent="0.3">
      <c r="A30" s="2" t="s">
        <v>94</v>
      </c>
      <c r="B30" s="22"/>
    </row>
    <row r="31" spans="1:2" ht="100.2" customHeight="1" x14ac:dyDescent="0.3">
      <c r="A31" s="2" t="s">
        <v>95</v>
      </c>
      <c r="B31" s="22"/>
    </row>
    <row r="32" spans="1:2" ht="100.2" customHeight="1" x14ac:dyDescent="0.3">
      <c r="A32" s="2" t="s">
        <v>96</v>
      </c>
      <c r="B32" s="22"/>
    </row>
    <row r="33" spans="1:2" ht="100.2" customHeight="1" x14ac:dyDescent="0.3">
      <c r="A33" s="2" t="s">
        <v>97</v>
      </c>
      <c r="B33" s="22"/>
    </row>
    <row r="34" spans="1:2" ht="100.2" customHeight="1" x14ac:dyDescent="0.3">
      <c r="A34" s="2" t="s">
        <v>98</v>
      </c>
      <c r="B34" s="22"/>
    </row>
    <row r="35" spans="1:2" ht="100.2" customHeight="1" x14ac:dyDescent="0.3">
      <c r="A35" s="2" t="s">
        <v>99</v>
      </c>
      <c r="B35" s="22"/>
    </row>
    <row r="36" spans="1:2" ht="100.2" customHeight="1" x14ac:dyDescent="0.3">
      <c r="A36" s="3" t="s">
        <v>100</v>
      </c>
      <c r="B36" s="22"/>
    </row>
  </sheetData>
  <mergeCells count="2">
    <mergeCell ref="A1:E1"/>
    <mergeCell ref="F1:I1"/>
  </mergeCells>
  <dataValidations count="1">
    <dataValidation type="list" allowBlank="1" showInputMessage="1" showErrorMessage="1" sqref="B3:B5 B19:B36 B12:B17 B7:B10" xr:uid="{6C92354B-965F-4A6E-98F7-E6F5BD1F36AD}">
      <formula1>$C$2:$H$2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217E-CA79-4AF7-A027-F8CD67875255}">
  <dimension ref="A1:I35"/>
  <sheetViews>
    <sheetView zoomScale="80" zoomScaleNormal="80" workbookViewId="0">
      <selection activeCell="F1" sqref="F1:I1"/>
    </sheetView>
  </sheetViews>
  <sheetFormatPr baseColWidth="10" defaultColWidth="11.44140625" defaultRowHeight="100.2" customHeight="1" x14ac:dyDescent="0.3"/>
  <cols>
    <col min="1" max="1" width="56.6640625" style="3" customWidth="1"/>
    <col min="2" max="16384" width="11.44140625" style="3"/>
  </cols>
  <sheetData>
    <row r="1" spans="1:9" ht="36" customHeight="1" thickBot="1" x14ac:dyDescent="0.35">
      <c r="A1" s="29" t="s">
        <v>101</v>
      </c>
      <c r="B1" s="30"/>
      <c r="C1" s="30"/>
      <c r="D1" s="30"/>
      <c r="E1" s="30"/>
      <c r="F1" s="26" t="s">
        <v>215</v>
      </c>
      <c r="G1" s="27"/>
      <c r="H1" s="27"/>
      <c r="I1" s="28"/>
    </row>
    <row r="2" spans="1:9" ht="100.2" customHeight="1" x14ac:dyDescent="0.3">
      <c r="A2" s="4" t="s">
        <v>102</v>
      </c>
      <c r="B2" s="25" t="s">
        <v>213</v>
      </c>
      <c r="C2" s="3" t="s">
        <v>207</v>
      </c>
      <c r="D2" s="3" t="s">
        <v>208</v>
      </c>
      <c r="E2" s="3" t="s">
        <v>209</v>
      </c>
      <c r="F2" s="3" t="s">
        <v>210</v>
      </c>
      <c r="G2" s="3" t="s">
        <v>211</v>
      </c>
      <c r="H2" s="3" t="s">
        <v>212</v>
      </c>
    </row>
    <row r="3" spans="1:9" ht="100.2" customHeight="1" x14ac:dyDescent="0.3">
      <c r="A3" s="5" t="s">
        <v>103</v>
      </c>
    </row>
    <row r="4" spans="1:9" ht="100.2" customHeight="1" x14ac:dyDescent="0.3">
      <c r="A4" s="5" t="s">
        <v>104</v>
      </c>
      <c r="B4" s="22"/>
      <c r="D4" s="24"/>
    </row>
    <row r="5" spans="1:9" ht="100.2" customHeight="1" x14ac:dyDescent="0.3">
      <c r="A5" s="4" t="s">
        <v>105</v>
      </c>
    </row>
    <row r="6" spans="1:9" ht="100.2" customHeight="1" x14ac:dyDescent="0.3">
      <c r="A6" s="2" t="s">
        <v>106</v>
      </c>
      <c r="B6" s="22"/>
    </row>
    <row r="7" spans="1:9" ht="100.2" customHeight="1" x14ac:dyDescent="0.3">
      <c r="A7" s="2" t="s">
        <v>107</v>
      </c>
      <c r="B7" s="22"/>
    </row>
    <row r="8" spans="1:9" ht="100.2" customHeight="1" x14ac:dyDescent="0.3">
      <c r="A8" s="2" t="s">
        <v>108</v>
      </c>
      <c r="B8" s="22"/>
    </row>
    <row r="9" spans="1:9" ht="100.2" customHeight="1" x14ac:dyDescent="0.3">
      <c r="A9" s="2" t="s">
        <v>109</v>
      </c>
      <c r="B9" s="22"/>
    </row>
    <row r="10" spans="1:9" ht="120.75" customHeight="1" x14ac:dyDescent="0.3">
      <c r="A10" s="2" t="s">
        <v>176</v>
      </c>
      <c r="B10" s="22"/>
    </row>
    <row r="11" spans="1:9" ht="100.2" customHeight="1" x14ac:dyDescent="0.3">
      <c r="A11" s="2" t="s">
        <v>110</v>
      </c>
      <c r="B11" s="22"/>
    </row>
    <row r="12" spans="1:9" ht="100.2" customHeight="1" x14ac:dyDescent="0.3">
      <c r="A12" s="2" t="s">
        <v>111</v>
      </c>
      <c r="B12" s="22"/>
    </row>
    <row r="13" spans="1:9" ht="100.2" customHeight="1" x14ac:dyDescent="0.3">
      <c r="A13" s="4" t="s">
        <v>118</v>
      </c>
    </row>
    <row r="14" spans="1:9" ht="100.2" customHeight="1" x14ac:dyDescent="0.3">
      <c r="A14" s="2" t="s">
        <v>112</v>
      </c>
      <c r="B14" s="22"/>
    </row>
    <row r="15" spans="1:9" ht="100.2" customHeight="1" x14ac:dyDescent="0.3">
      <c r="A15" s="2" t="s">
        <v>113</v>
      </c>
      <c r="B15" s="22"/>
    </row>
    <row r="16" spans="1:9" ht="100.2" customHeight="1" x14ac:dyDescent="0.3">
      <c r="A16" s="2" t="s">
        <v>114</v>
      </c>
      <c r="B16" s="22"/>
    </row>
    <row r="17" spans="1:2" ht="100.2" customHeight="1" x14ac:dyDescent="0.3">
      <c r="A17" s="4" t="s">
        <v>115</v>
      </c>
    </row>
    <row r="18" spans="1:2" ht="100.2" customHeight="1" x14ac:dyDescent="0.3">
      <c r="A18" s="2" t="s">
        <v>116</v>
      </c>
      <c r="B18" s="22"/>
    </row>
    <row r="19" spans="1:2" ht="100.2" customHeight="1" x14ac:dyDescent="0.3">
      <c r="A19" s="2" t="s">
        <v>117</v>
      </c>
      <c r="B19" s="22"/>
    </row>
    <row r="20" spans="1:2" ht="100.2" customHeight="1" x14ac:dyDescent="0.3">
      <c r="A20" s="4"/>
    </row>
    <row r="21" spans="1:2" ht="100.2" customHeight="1" x14ac:dyDescent="0.3">
      <c r="A21" s="2"/>
    </row>
    <row r="22" spans="1:2" ht="100.2" customHeight="1" x14ac:dyDescent="0.3">
      <c r="A22" s="2"/>
    </row>
    <row r="23" spans="1:2" ht="100.2" customHeight="1" x14ac:dyDescent="0.3">
      <c r="A23" s="2"/>
    </row>
    <row r="24" spans="1:2" ht="100.2" customHeight="1" x14ac:dyDescent="0.3">
      <c r="A24" s="2"/>
    </row>
    <row r="25" spans="1:2" ht="100.2" customHeight="1" x14ac:dyDescent="0.3">
      <c r="A25" s="4"/>
    </row>
    <row r="26" spans="1:2" ht="100.2" customHeight="1" x14ac:dyDescent="0.3">
      <c r="A26" s="2"/>
    </row>
    <row r="27" spans="1:2" ht="100.2" customHeight="1" x14ac:dyDescent="0.3">
      <c r="A27" s="2"/>
    </row>
    <row r="28" spans="1:2" ht="100.2" customHeight="1" x14ac:dyDescent="0.3">
      <c r="A28" s="2"/>
    </row>
    <row r="29" spans="1:2" ht="100.2" customHeight="1" x14ac:dyDescent="0.3">
      <c r="A29" s="2"/>
    </row>
    <row r="30" spans="1:2" ht="100.2" customHeight="1" x14ac:dyDescent="0.3">
      <c r="A30" s="2"/>
    </row>
    <row r="31" spans="1:2" ht="100.2" customHeight="1" x14ac:dyDescent="0.3">
      <c r="A31" s="2"/>
    </row>
    <row r="32" spans="1:2" ht="100.2" customHeight="1" x14ac:dyDescent="0.3">
      <c r="A32" s="2"/>
    </row>
    <row r="33" spans="1:1" ht="100.2" customHeight="1" x14ac:dyDescent="0.3">
      <c r="A33" s="2"/>
    </row>
    <row r="34" spans="1:1" ht="100.2" customHeight="1" x14ac:dyDescent="0.3">
      <c r="A34" s="2"/>
    </row>
    <row r="35" spans="1:1" ht="100.2" customHeight="1" x14ac:dyDescent="0.3">
      <c r="A35" s="2"/>
    </row>
  </sheetData>
  <mergeCells count="2">
    <mergeCell ref="A1:E1"/>
    <mergeCell ref="F1:I1"/>
  </mergeCells>
  <dataValidations count="1">
    <dataValidation type="list" allowBlank="1" showInputMessage="1" showErrorMessage="1" sqref="B3:B4 B18:B19 B14:B16 B6:B12" xr:uid="{3BB0E0CF-7CD4-4352-BA23-42967ADE6A80}">
      <formula1>$C$2:$H$2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CAE0-0920-4D77-87A8-1A8D8D4374D6}">
  <dimension ref="A1:I30"/>
  <sheetViews>
    <sheetView zoomScale="80" zoomScaleNormal="80" workbookViewId="0">
      <selection activeCell="F1" sqref="F1:I1"/>
    </sheetView>
  </sheetViews>
  <sheetFormatPr baseColWidth="10" defaultColWidth="11.44140625" defaultRowHeight="100.2" customHeight="1" x14ac:dyDescent="0.3"/>
  <cols>
    <col min="1" max="1" width="56.6640625" style="6" customWidth="1"/>
    <col min="2" max="16384" width="11.44140625" style="6"/>
  </cols>
  <sheetData>
    <row r="1" spans="1:9" ht="54.6" customHeight="1" thickBot="1" x14ac:dyDescent="0.35">
      <c r="A1" s="29" t="s">
        <v>119</v>
      </c>
      <c r="B1" s="30"/>
      <c r="C1" s="30"/>
      <c r="D1" s="30"/>
      <c r="E1" s="30"/>
      <c r="F1" s="26" t="s">
        <v>215</v>
      </c>
      <c r="G1" s="27"/>
      <c r="H1" s="27"/>
      <c r="I1" s="28"/>
    </row>
    <row r="2" spans="1:9" ht="100.2" customHeight="1" x14ac:dyDescent="0.3">
      <c r="A2" s="4" t="s">
        <v>120</v>
      </c>
      <c r="B2" s="25" t="s">
        <v>213</v>
      </c>
      <c r="C2" s="6" t="s">
        <v>207</v>
      </c>
      <c r="D2" s="6" t="s">
        <v>208</v>
      </c>
      <c r="E2" s="6" t="s">
        <v>209</v>
      </c>
      <c r="F2" s="6" t="s">
        <v>210</v>
      </c>
      <c r="G2" s="6" t="s">
        <v>211</v>
      </c>
      <c r="H2" s="6" t="s">
        <v>212</v>
      </c>
    </row>
    <row r="3" spans="1:9" ht="100.2" customHeight="1" x14ac:dyDescent="0.3">
      <c r="A3" s="5" t="s">
        <v>121</v>
      </c>
    </row>
    <row r="4" spans="1:9" ht="85.2" customHeight="1" x14ac:dyDescent="0.3">
      <c r="A4" s="5" t="s">
        <v>122</v>
      </c>
      <c r="B4" s="22"/>
    </row>
    <row r="5" spans="1:9" ht="100.2" customHeight="1" x14ac:dyDescent="0.3">
      <c r="A5" s="5" t="s">
        <v>123</v>
      </c>
      <c r="B5" s="22"/>
    </row>
    <row r="6" spans="1:9" ht="77.7" customHeight="1" x14ac:dyDescent="0.3">
      <c r="A6" s="5" t="s">
        <v>124</v>
      </c>
      <c r="B6" s="22"/>
    </row>
    <row r="7" spans="1:9" ht="100.2" customHeight="1" x14ac:dyDescent="0.3">
      <c r="A7" s="4" t="s">
        <v>125</v>
      </c>
    </row>
    <row r="8" spans="1:9" ht="100.2" customHeight="1" x14ac:dyDescent="0.3">
      <c r="A8" s="2" t="s">
        <v>126</v>
      </c>
      <c r="B8" s="22"/>
    </row>
    <row r="9" spans="1:9" ht="100.2" customHeight="1" x14ac:dyDescent="0.3">
      <c r="A9" s="2" t="s">
        <v>127</v>
      </c>
      <c r="B9" s="22"/>
    </row>
    <row r="10" spans="1:9" ht="100.2" customHeight="1" x14ac:dyDescent="0.3">
      <c r="A10" s="4" t="s">
        <v>128</v>
      </c>
    </row>
    <row r="11" spans="1:9" ht="100.2" customHeight="1" x14ac:dyDescent="0.3">
      <c r="A11" s="2" t="s">
        <v>129</v>
      </c>
      <c r="B11" s="22"/>
    </row>
    <row r="12" spans="1:9" ht="100.2" customHeight="1" x14ac:dyDescent="0.3">
      <c r="A12" s="2" t="s">
        <v>130</v>
      </c>
      <c r="B12" s="22"/>
    </row>
    <row r="13" spans="1:9" ht="100.2" customHeight="1" x14ac:dyDescent="0.3">
      <c r="A13" s="2" t="s">
        <v>131</v>
      </c>
      <c r="B13" s="22"/>
    </row>
    <row r="14" spans="1:9" ht="100.2" customHeight="1" x14ac:dyDescent="0.3">
      <c r="A14" s="4" t="s">
        <v>132</v>
      </c>
    </row>
    <row r="15" spans="1:9" ht="100.2" customHeight="1" x14ac:dyDescent="0.3">
      <c r="A15" s="2" t="s">
        <v>133</v>
      </c>
      <c r="B15" s="22"/>
    </row>
    <row r="16" spans="1:9" ht="100.2" customHeight="1" x14ac:dyDescent="0.3">
      <c r="A16" s="2" t="s">
        <v>134</v>
      </c>
      <c r="B16" s="22"/>
    </row>
    <row r="17" spans="1:2" ht="100.2" customHeight="1" x14ac:dyDescent="0.3">
      <c r="A17" s="4" t="s">
        <v>135</v>
      </c>
    </row>
    <row r="18" spans="1:2" ht="100.2" customHeight="1" x14ac:dyDescent="0.3">
      <c r="A18" s="2" t="s">
        <v>136</v>
      </c>
      <c r="B18" s="22"/>
    </row>
    <row r="19" spans="1:2" ht="100.2" customHeight="1" x14ac:dyDescent="0.3">
      <c r="A19" s="2" t="s">
        <v>137</v>
      </c>
      <c r="B19" s="22"/>
    </row>
    <row r="20" spans="1:2" ht="100.2" customHeight="1" x14ac:dyDescent="0.3">
      <c r="A20" s="4"/>
    </row>
    <row r="21" spans="1:2" ht="100.2" customHeight="1" x14ac:dyDescent="0.3">
      <c r="A21" s="2"/>
    </row>
    <row r="22" spans="1:2" ht="100.2" customHeight="1" x14ac:dyDescent="0.3">
      <c r="A22" s="2"/>
    </row>
    <row r="23" spans="1:2" ht="100.2" customHeight="1" x14ac:dyDescent="0.3">
      <c r="A23" s="2"/>
    </row>
    <row r="24" spans="1:2" ht="100.2" customHeight="1" x14ac:dyDescent="0.3">
      <c r="A24" s="2"/>
    </row>
    <row r="25" spans="1:2" ht="100.2" customHeight="1" x14ac:dyDescent="0.3">
      <c r="A25" s="2"/>
    </row>
    <row r="26" spans="1:2" ht="100.2" customHeight="1" x14ac:dyDescent="0.3">
      <c r="A26" s="2"/>
    </row>
    <row r="27" spans="1:2" ht="100.2" customHeight="1" x14ac:dyDescent="0.3">
      <c r="A27" s="2"/>
    </row>
    <row r="28" spans="1:2" ht="100.2" customHeight="1" x14ac:dyDescent="0.3">
      <c r="A28" s="2"/>
    </row>
    <row r="29" spans="1:2" ht="100.2" customHeight="1" x14ac:dyDescent="0.3">
      <c r="A29" s="2"/>
    </row>
    <row r="30" spans="1:2" ht="100.2" customHeight="1" x14ac:dyDescent="0.3">
      <c r="A30" s="2"/>
    </row>
  </sheetData>
  <mergeCells count="2">
    <mergeCell ref="A1:E1"/>
    <mergeCell ref="F1:I1"/>
  </mergeCells>
  <dataValidations count="1">
    <dataValidation type="list" allowBlank="1" showInputMessage="1" showErrorMessage="1" sqref="B3:B6 B18:B19 B15:B16 B11:B13 B8:B9" xr:uid="{719FA814-5153-4B98-909F-1203713158C3}">
      <formula1>$C$2:$H$2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8AF-3304-4E21-8708-A63B520E1FB2}">
  <dimension ref="A1:I22"/>
  <sheetViews>
    <sheetView zoomScale="80" zoomScaleNormal="80" workbookViewId="0">
      <selection activeCell="F1" sqref="F1:I1"/>
    </sheetView>
  </sheetViews>
  <sheetFormatPr baseColWidth="10" defaultColWidth="11.44140625" defaultRowHeight="100.2" customHeight="1" x14ac:dyDescent="0.3"/>
  <cols>
    <col min="1" max="1" width="56.6640625" style="6" customWidth="1"/>
    <col min="2" max="16384" width="11.44140625" style="6"/>
  </cols>
  <sheetData>
    <row r="1" spans="1:9" ht="54.6" customHeight="1" thickBot="1" x14ac:dyDescent="0.35">
      <c r="A1" s="29" t="s">
        <v>138</v>
      </c>
      <c r="B1" s="30"/>
      <c r="C1" s="30"/>
      <c r="D1" s="30"/>
      <c r="E1" s="30"/>
      <c r="F1" s="26" t="s">
        <v>215</v>
      </c>
      <c r="G1" s="27"/>
      <c r="H1" s="27"/>
      <c r="I1" s="28"/>
    </row>
    <row r="2" spans="1:9" ht="100.2" customHeight="1" x14ac:dyDescent="0.3">
      <c r="A2" s="4" t="s">
        <v>139</v>
      </c>
      <c r="B2" s="25" t="s">
        <v>213</v>
      </c>
      <c r="C2" s="6" t="s">
        <v>207</v>
      </c>
      <c r="D2" s="6" t="s">
        <v>208</v>
      </c>
      <c r="E2" s="6" t="s">
        <v>209</v>
      </c>
      <c r="F2" s="6" t="s">
        <v>210</v>
      </c>
      <c r="G2" s="6" t="s">
        <v>211</v>
      </c>
      <c r="H2" s="6" t="s">
        <v>212</v>
      </c>
    </row>
    <row r="3" spans="1:9" ht="100.2" customHeight="1" x14ac:dyDescent="0.3">
      <c r="A3" s="5" t="s">
        <v>140</v>
      </c>
    </row>
    <row r="4" spans="1:9" ht="100.2" customHeight="1" x14ac:dyDescent="0.3">
      <c r="A4" s="5" t="s">
        <v>141</v>
      </c>
      <c r="B4" s="22"/>
    </row>
    <row r="5" spans="1:9" ht="100.2" customHeight="1" x14ac:dyDescent="0.3">
      <c r="A5" s="4" t="s">
        <v>142</v>
      </c>
    </row>
    <row r="6" spans="1:9" ht="100.2" customHeight="1" x14ac:dyDescent="0.3">
      <c r="A6" s="2" t="s">
        <v>143</v>
      </c>
      <c r="B6" s="22"/>
    </row>
    <row r="7" spans="1:9" ht="100.2" customHeight="1" x14ac:dyDescent="0.3">
      <c r="A7" s="2" t="s">
        <v>144</v>
      </c>
      <c r="B7" s="22"/>
    </row>
    <row r="8" spans="1:9" ht="100.2" customHeight="1" x14ac:dyDescent="0.3">
      <c r="A8" s="2" t="s">
        <v>145</v>
      </c>
      <c r="B8" s="22"/>
    </row>
    <row r="9" spans="1:9" ht="100.2" customHeight="1" x14ac:dyDescent="0.3">
      <c r="A9" s="2" t="s">
        <v>146</v>
      </c>
      <c r="B9" s="22"/>
    </row>
    <row r="10" spans="1:9" ht="100.2" customHeight="1" x14ac:dyDescent="0.3">
      <c r="A10" s="2" t="s">
        <v>147</v>
      </c>
      <c r="B10" s="22"/>
    </row>
    <row r="11" spans="1:9" ht="100.2" customHeight="1" x14ac:dyDescent="0.3">
      <c r="A11" s="2" t="s">
        <v>148</v>
      </c>
      <c r="B11" s="22"/>
    </row>
    <row r="12" spans="1:9" ht="100.2" customHeight="1" x14ac:dyDescent="0.3">
      <c r="A12" s="2" t="s">
        <v>149</v>
      </c>
      <c r="B12" s="22"/>
    </row>
    <row r="13" spans="1:9" ht="100.2" customHeight="1" x14ac:dyDescent="0.3">
      <c r="A13" s="2"/>
    </row>
    <row r="14" spans="1:9" ht="100.2" customHeight="1" x14ac:dyDescent="0.3">
      <c r="A14" s="2"/>
    </row>
    <row r="15" spans="1:9" ht="100.2" customHeight="1" x14ac:dyDescent="0.3">
      <c r="A15" s="2"/>
    </row>
    <row r="16" spans="1:9" ht="100.2" customHeight="1" x14ac:dyDescent="0.3">
      <c r="A16" s="2"/>
    </row>
    <row r="17" spans="1:1" ht="100.2" customHeight="1" x14ac:dyDescent="0.3">
      <c r="A17" s="2"/>
    </row>
    <row r="18" spans="1:1" ht="100.2" customHeight="1" x14ac:dyDescent="0.3">
      <c r="A18" s="2"/>
    </row>
    <row r="19" spans="1:1" ht="100.2" customHeight="1" x14ac:dyDescent="0.3">
      <c r="A19" s="2"/>
    </row>
    <row r="20" spans="1:1" ht="100.2" customHeight="1" x14ac:dyDescent="0.3">
      <c r="A20" s="2"/>
    </row>
    <row r="21" spans="1:1" ht="100.2" customHeight="1" x14ac:dyDescent="0.3">
      <c r="A21" s="2"/>
    </row>
    <row r="22" spans="1:1" ht="100.2" customHeight="1" x14ac:dyDescent="0.3">
      <c r="A22" s="2"/>
    </row>
  </sheetData>
  <mergeCells count="2">
    <mergeCell ref="A1:E1"/>
    <mergeCell ref="F1:I1"/>
  </mergeCells>
  <dataValidations count="1">
    <dataValidation type="list" allowBlank="1" showInputMessage="1" showErrorMessage="1" sqref="B3:B4 B6:B12" xr:uid="{6C858623-7693-4AF2-BBE6-9B55FCB527B0}">
      <formula1>$C$2:$H$2</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D069-9D39-4DBE-BEDA-C17453236AE2}">
  <dimension ref="A1:I25"/>
  <sheetViews>
    <sheetView zoomScale="70" zoomScaleNormal="70" workbookViewId="0">
      <selection activeCell="F1" sqref="F1:I1"/>
    </sheetView>
  </sheetViews>
  <sheetFormatPr baseColWidth="10" defaultColWidth="11.44140625" defaultRowHeight="100.2" customHeight="1" x14ac:dyDescent="0.3"/>
  <cols>
    <col min="1" max="1" width="56.6640625" style="6" customWidth="1"/>
    <col min="2" max="16384" width="11.44140625" style="6"/>
  </cols>
  <sheetData>
    <row r="1" spans="1:9" ht="54.6" customHeight="1" thickBot="1" x14ac:dyDescent="0.35">
      <c r="A1" s="29" t="s">
        <v>151</v>
      </c>
      <c r="B1" s="30"/>
      <c r="C1" s="30"/>
      <c r="D1" s="30"/>
      <c r="E1" s="30"/>
      <c r="F1" s="26" t="s">
        <v>215</v>
      </c>
      <c r="G1" s="27"/>
      <c r="H1" s="27"/>
      <c r="I1" s="28"/>
    </row>
    <row r="2" spans="1:9" ht="100.2" customHeight="1" x14ac:dyDescent="0.3">
      <c r="A2" s="4" t="s">
        <v>150</v>
      </c>
      <c r="B2" s="25" t="s">
        <v>213</v>
      </c>
      <c r="C2" s="6" t="s">
        <v>207</v>
      </c>
      <c r="D2" s="6" t="s">
        <v>208</v>
      </c>
      <c r="E2" s="6" t="s">
        <v>209</v>
      </c>
      <c r="F2" s="6" t="s">
        <v>210</v>
      </c>
      <c r="G2" s="6" t="s">
        <v>211</v>
      </c>
      <c r="H2" s="6" t="s">
        <v>212</v>
      </c>
    </row>
    <row r="3" spans="1:9" ht="61.2" customHeight="1" x14ac:dyDescent="0.3">
      <c r="A3" s="5" t="s">
        <v>152</v>
      </c>
    </row>
    <row r="4" spans="1:9" ht="59.7" customHeight="1" x14ac:dyDescent="0.3">
      <c r="A4" s="5" t="s">
        <v>153</v>
      </c>
      <c r="B4" s="22"/>
      <c r="E4" s="24"/>
    </row>
    <row r="5" spans="1:9" ht="100.2" customHeight="1" x14ac:dyDescent="0.3">
      <c r="A5" s="4" t="s">
        <v>154</v>
      </c>
    </row>
    <row r="6" spans="1:9" ht="100.2" customHeight="1" x14ac:dyDescent="0.3">
      <c r="A6" s="2" t="s">
        <v>155</v>
      </c>
      <c r="B6" s="22"/>
    </row>
    <row r="7" spans="1:9" ht="100.2" customHeight="1" x14ac:dyDescent="0.3">
      <c r="A7" s="2" t="s">
        <v>156</v>
      </c>
      <c r="B7" s="22"/>
    </row>
    <row r="8" spans="1:9" ht="100.2" customHeight="1" x14ac:dyDescent="0.3">
      <c r="A8" s="2" t="s">
        <v>157</v>
      </c>
      <c r="B8" s="22"/>
    </row>
    <row r="9" spans="1:9" ht="100.2" customHeight="1" x14ac:dyDescent="0.3">
      <c r="A9" s="2" t="s">
        <v>158</v>
      </c>
      <c r="B9" s="22"/>
    </row>
    <row r="10" spans="1:9" ht="100.2" customHeight="1" x14ac:dyDescent="0.3">
      <c r="A10" s="4" t="s">
        <v>159</v>
      </c>
    </row>
    <row r="11" spans="1:9" ht="100.2" customHeight="1" x14ac:dyDescent="0.3">
      <c r="A11" s="2" t="s">
        <v>160</v>
      </c>
      <c r="B11" s="22"/>
    </row>
    <row r="12" spans="1:9" ht="100.2" customHeight="1" x14ac:dyDescent="0.3">
      <c r="A12" s="2" t="s">
        <v>161</v>
      </c>
      <c r="B12" s="22"/>
    </row>
    <row r="13" spans="1:9" ht="100.2" customHeight="1" x14ac:dyDescent="0.3">
      <c r="A13" s="2" t="s">
        <v>162</v>
      </c>
      <c r="B13" s="22"/>
    </row>
    <row r="14" spans="1:9" ht="100.2" customHeight="1" x14ac:dyDescent="0.3">
      <c r="A14" s="2" t="s">
        <v>163</v>
      </c>
      <c r="B14" s="22"/>
    </row>
    <row r="15" spans="1:9" ht="100.2" customHeight="1" x14ac:dyDescent="0.3">
      <c r="A15" s="2" t="s">
        <v>164</v>
      </c>
      <c r="B15" s="22"/>
    </row>
    <row r="16" spans="1:9" ht="100.2" customHeight="1" x14ac:dyDescent="0.3">
      <c r="A16" s="2" t="s">
        <v>165</v>
      </c>
      <c r="B16" s="22"/>
    </row>
    <row r="17" spans="1:2" ht="100.2" customHeight="1" x14ac:dyDescent="0.3">
      <c r="A17" s="2" t="s">
        <v>166</v>
      </c>
      <c r="B17" s="22"/>
    </row>
    <row r="18" spans="1:2" ht="100.2" customHeight="1" x14ac:dyDescent="0.3">
      <c r="A18" s="2" t="s">
        <v>167</v>
      </c>
      <c r="B18" s="22"/>
    </row>
    <row r="19" spans="1:2" ht="100.2" customHeight="1" x14ac:dyDescent="0.3">
      <c r="A19" s="2"/>
    </row>
    <row r="20" spans="1:2" ht="100.2" customHeight="1" x14ac:dyDescent="0.3">
      <c r="A20" s="2"/>
    </row>
    <row r="21" spans="1:2" ht="100.2" customHeight="1" x14ac:dyDescent="0.3">
      <c r="A21" s="2"/>
    </row>
    <row r="22" spans="1:2" ht="100.2" customHeight="1" x14ac:dyDescent="0.3">
      <c r="A22" s="2"/>
    </row>
    <row r="23" spans="1:2" ht="100.2" customHeight="1" x14ac:dyDescent="0.3">
      <c r="A23" s="2"/>
    </row>
    <row r="24" spans="1:2" ht="100.2" customHeight="1" x14ac:dyDescent="0.3">
      <c r="A24" s="2"/>
    </row>
    <row r="25" spans="1:2" ht="100.2" customHeight="1" x14ac:dyDescent="0.3">
      <c r="A25" s="2"/>
    </row>
  </sheetData>
  <mergeCells count="2">
    <mergeCell ref="A1:E1"/>
    <mergeCell ref="F1:I1"/>
  </mergeCells>
  <dataValidations count="1">
    <dataValidation type="list" allowBlank="1" showInputMessage="1" showErrorMessage="1" sqref="B3:B4 B11:B18 B6:B9" xr:uid="{E1B0AC57-9511-4C4D-9B79-94CF1DA40714}">
      <formula1>$C$2:$H$2</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DDB6-4C54-4BEC-B98D-0413CBB2C36D}">
  <dimension ref="A1:I18"/>
  <sheetViews>
    <sheetView zoomScale="80" zoomScaleNormal="80" workbookViewId="0">
      <selection activeCell="F1" sqref="F1:I1"/>
    </sheetView>
  </sheetViews>
  <sheetFormatPr baseColWidth="10" defaultColWidth="11.44140625" defaultRowHeight="100.2" customHeight="1" x14ac:dyDescent="0.3"/>
  <cols>
    <col min="1" max="1" width="56.6640625" style="6" customWidth="1"/>
    <col min="2" max="16384" width="11.44140625" style="6"/>
  </cols>
  <sheetData>
    <row r="1" spans="1:9" ht="54.6" customHeight="1" thickBot="1" x14ac:dyDescent="0.35">
      <c r="A1" s="29" t="s">
        <v>168</v>
      </c>
      <c r="B1" s="30"/>
      <c r="C1" s="30"/>
      <c r="D1" s="30"/>
      <c r="E1" s="30"/>
      <c r="F1" s="26" t="s">
        <v>215</v>
      </c>
      <c r="G1" s="27"/>
      <c r="H1" s="27"/>
      <c r="I1" s="28"/>
    </row>
    <row r="2" spans="1:9" ht="100.2" customHeight="1" x14ac:dyDescent="0.3">
      <c r="A2" s="4" t="s">
        <v>169</v>
      </c>
      <c r="B2" s="25" t="s">
        <v>213</v>
      </c>
      <c r="C2" s="6" t="s">
        <v>207</v>
      </c>
      <c r="D2" s="6" t="s">
        <v>208</v>
      </c>
      <c r="E2" s="6" t="s">
        <v>209</v>
      </c>
      <c r="F2" s="6" t="s">
        <v>210</v>
      </c>
      <c r="G2" s="6" t="s">
        <v>211</v>
      </c>
      <c r="H2" s="6" t="s">
        <v>212</v>
      </c>
    </row>
    <row r="3" spans="1:9" ht="100.2" customHeight="1" x14ac:dyDescent="0.3">
      <c r="A3" s="5" t="s">
        <v>170</v>
      </c>
    </row>
    <row r="4" spans="1:9" ht="85.2" customHeight="1" x14ac:dyDescent="0.3">
      <c r="A4" s="5" t="s">
        <v>171</v>
      </c>
      <c r="B4" s="22"/>
    </row>
    <row r="5" spans="1:9" ht="100.2" customHeight="1" x14ac:dyDescent="0.3">
      <c r="A5" s="4" t="s">
        <v>172</v>
      </c>
    </row>
    <row r="6" spans="1:9" ht="100.2" customHeight="1" x14ac:dyDescent="0.3">
      <c r="A6" s="2" t="s">
        <v>173</v>
      </c>
      <c r="B6" s="22"/>
    </row>
    <row r="7" spans="1:9" ht="100.2" customHeight="1" x14ac:dyDescent="0.3">
      <c r="A7" s="2" t="s">
        <v>174</v>
      </c>
      <c r="B7" s="22"/>
    </row>
    <row r="8" spans="1:9" ht="100.2" customHeight="1" x14ac:dyDescent="0.3">
      <c r="A8" s="2" t="s">
        <v>175</v>
      </c>
      <c r="B8" s="22"/>
    </row>
    <row r="9" spans="1:9" ht="100.2" customHeight="1" x14ac:dyDescent="0.3">
      <c r="A9" s="2"/>
    </row>
    <row r="10" spans="1:9" ht="100.2" customHeight="1" x14ac:dyDescent="0.3">
      <c r="A10" s="2"/>
    </row>
    <row r="11" spans="1:9" ht="100.2" customHeight="1" x14ac:dyDescent="0.3">
      <c r="A11" s="2"/>
    </row>
    <row r="12" spans="1:9" ht="100.2" customHeight="1" x14ac:dyDescent="0.3">
      <c r="A12" s="2"/>
    </row>
    <row r="13" spans="1:9" ht="100.2" customHeight="1" x14ac:dyDescent="0.3">
      <c r="A13" s="2"/>
    </row>
    <row r="14" spans="1:9" ht="100.2" customHeight="1" x14ac:dyDescent="0.3">
      <c r="A14" s="2"/>
    </row>
    <row r="15" spans="1:9" ht="100.2" customHeight="1" x14ac:dyDescent="0.3">
      <c r="A15" s="2"/>
    </row>
    <row r="16" spans="1:9" ht="100.2" customHeight="1" x14ac:dyDescent="0.3">
      <c r="A16" s="2"/>
    </row>
    <row r="17" spans="1:1" ht="100.2" customHeight="1" x14ac:dyDescent="0.3">
      <c r="A17" s="2"/>
    </row>
    <row r="18" spans="1:1" ht="100.2" customHeight="1" x14ac:dyDescent="0.3">
      <c r="A18" s="2"/>
    </row>
  </sheetData>
  <mergeCells count="2">
    <mergeCell ref="A1:E1"/>
    <mergeCell ref="F1:I1"/>
  </mergeCells>
  <dataValidations count="1">
    <dataValidation type="list" allowBlank="1" showInputMessage="1" showErrorMessage="1" sqref="B3:B4 B6:B8" xr:uid="{497369A1-044F-4626-A41A-F32D5A00CD93}">
      <formula1>$C$2:$H$2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 d'emploi</vt:lpstr>
      <vt:lpstr>Chapitre 1</vt:lpstr>
      <vt:lpstr>Chapitre 2</vt:lpstr>
      <vt:lpstr>Chapitre 3</vt:lpstr>
      <vt:lpstr>Chapitre 4</vt:lpstr>
      <vt:lpstr>Chapitre 5</vt:lpstr>
      <vt:lpstr>Chapitre 6</vt:lpstr>
      <vt:lpstr>Chapitre 7</vt:lpstr>
      <vt:lpstr>Chapitre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PERCHER</dc:creator>
  <cp:lastModifiedBy>Fanny PERCHER</cp:lastModifiedBy>
  <dcterms:created xsi:type="dcterms:W3CDTF">2022-01-17T14:22:54Z</dcterms:created>
  <dcterms:modified xsi:type="dcterms:W3CDTF">2022-04-05T09:24:30Z</dcterms:modified>
</cp:coreProperties>
</file>