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K:\3 - Mise en oeuvre\Politique de santé interne\3 - En travail\Auto-questionnaires RBPP\Outil à envoyer aux ESMS\"/>
    </mc:Choice>
  </mc:AlternateContent>
  <xr:revisionPtr revIDLastSave="0" documentId="13_ncr:1_{29B8D199-ABA9-46F5-BF70-92C76C20D896}" xr6:coauthVersionLast="47" xr6:coauthVersionMax="47" xr10:uidLastSave="{00000000-0000-0000-0000-000000000000}"/>
  <bookViews>
    <workbookView xWindow="-110" yWindow="-110" windowWidth="19420" windowHeight="10420" xr2:uid="{5A474CB3-6641-434C-B86A-16B4D3F512D1}"/>
  </bookViews>
  <sheets>
    <sheet name="Mode d'emploi " sheetId="14" r:id="rId1"/>
    <sheet name="Chapitre 1" sheetId="4" r:id="rId2"/>
    <sheet name="Chapitre 2" sheetId="5" r:id="rId3"/>
    <sheet name="Chapitre 3" sheetId="6" r:id="rId4"/>
    <sheet name="Chapitre 4"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8" l="1"/>
  <c r="E2" i="8"/>
  <c r="F2" i="8"/>
</calcChain>
</file>

<file path=xl/sharedStrings.xml><?xml version="1.0" encoding="utf-8"?>
<sst xmlns="http://schemas.openxmlformats.org/spreadsheetml/2006/main" count="93" uniqueCount="72">
  <si>
    <t>Mettre en place un dispositif de veille permettant d’identifier l’émergence de nouveaux besoins pour des personnes accueillies</t>
  </si>
  <si>
    <t>Encourager les personnes accueillies à exprimer leurs attentes (et ce quelles que soient leurs potentialités) et leurs difficultés en échangeant avec un professionnel (qu’il soit soignant ou non) et/ou un proche.</t>
  </si>
  <si>
    <t>Encourager les personnes accueillies à venir régulièrement en salle de restaurant afin d’instaurer un lien régulier avec les professionnels de la résidence, mais aussi avec les autres résidents.</t>
  </si>
  <si>
    <t>Encourager les proches à informer les professionnels intervenants et le médecin traitant de tout comportement préoccupant de la personne accueillie et/ou une baisse des potentialités dans les actes ou dans les prises de décisions.</t>
  </si>
  <si>
    <t>Porter une attention particulière aux demandes ou aux plaintes récurrentes de la personne accueillie : prendre le temps nécessaire pour échanger avec la personne au sujet de ces demandes afin de comprendre d’où vient le problème et dans la mesure du possible y remédier.</t>
  </si>
  <si>
    <t>Conseiller aux personnes accueillies de se faire suivre régulièrement par un médecin traitant.</t>
  </si>
  <si>
    <t>Mettre en place un partenariat avec les professionnels intervenant au domicile (SAAD, SSIAD, SPASAD, infirmier libéral, aide-soignant, ergothérapeute, masseur-kinésithérapeute, etc.) et, si possible, du médecin traitant pour connaître les points de vigilance à avoir concernant certains risques de perte d’autonomie, notamment au regard des soins qui lui sont préconisés.</t>
  </si>
  <si>
    <t>Demander à la personne, lors de retour d’hospitalisation, si elle est d’accord avec les préconisations qui ont pu lui être faites.</t>
  </si>
  <si>
    <t>Proposer à l’ensemble de l’équipe d’utiliser une grille de lecture les sensibilisant à l’écoute et à l’observation de signes susceptibles de montrer un risque de perte d’autonomie ou une aggravation de la dépendance de la personne.</t>
  </si>
  <si>
    <t>Recenser les nouvelles attentes et les nouveaux besoins dans le projet personnalisé.</t>
  </si>
  <si>
    <t>Partager l’analyse des signes repérés des risques de perte d’autonomie ou de son aggravation</t>
  </si>
  <si>
    <t>Former et sensibiliser l’ensemble de l’équipe aux informations nécessaires à transmettre dans le respect de la personne.</t>
  </si>
  <si>
    <t>Mettre en place des temps de partages d’informations avec l’ensemble des professionnels (de l’établissement et extérieurs) pour aborder les signes de perte d’autonomie ou de son aggravation constatés ou suspectés dans le respect des modalités fixées par l’article L. 1110-4 du Code de la santé publique.</t>
  </si>
  <si>
    <t>Prendre en considération les observations faites par chacun des membres de l’équipe, quel qu’il soit (agent du domicile, aides-soignants, veilleur de nuit, secrétaire, animateur, etc.).</t>
  </si>
  <si>
    <t>Élaborer une procédure de remontée et de partage de l’information permettant de la prendre en compte et de la traiter rapidement.</t>
  </si>
  <si>
    <t>Surveiller la transmission des informations concernant des signes de perte d’autonomie ou de son aggravation observée par les professionnels : leur rappeler de ne transmettre et ne retranscrire que les informations nécessaires, de ne mentionner que les éléments objectifs et de ne porter aucun jugement de valeur ou sur les choix de la personne.</t>
  </si>
  <si>
    <t>Échanger avec la personne ou le cas échéant, avec les proches, le représentant légal, la personne de confiance (cf. repère juridique ci-contre) après accord de la personne concernée et si besoin, avec l’ensemble des professionnels qui interviennent auprès de la personne (SAAD, SSIAD, SPASAD, etc.) dans le respect des dispositions légales en matière de partage d’informations.</t>
  </si>
  <si>
    <t>Mobiliser les relais pour accéder à la prévention ou aux soins. Selon les besoins observés et la complexité de la situation, différents intervenants pourront être sollicités dans le respect de la liberté de choix de la personne accueillie. Ces partenaires dépendent aussi des organisations existantes sur chaque territoire (association d’aide à domicile, MAIA, PTA…)</t>
  </si>
  <si>
    <t>Sensibiliser le bénéficiaire et/ou son aidant, si besoin, à des actions de prévention (CLIC, CPAM, associations, mutuelles, etc.)</t>
  </si>
  <si>
    <t>Coordonner les échanges d’informations pour faciliter le suivi entre les professionnels et les intervenants extétieurs (cahier de liaison, fiche de suivi, dossier de soins, tablettes, critères d’alerte, régularité des temps d’échange, etc.).</t>
  </si>
  <si>
    <t>Discuter avec la personne sur les changements observés dans son attitude et/ou celle de l’aidant (que peuvent signifier ces changements ? Pourquoi aujourd’hui ?)</t>
  </si>
  <si>
    <t>Rappeler à la personne l’utilité du partage des informations nécessaires à l’adaptation et à la continuité de son accompagnement</t>
  </si>
  <si>
    <t>Informer la personne sur les possibilités d’échanges d’informations sur sa situation avec l’encadrement et/ou le reste de l’équipe, dans l’intérêt de la personne et dans le respect des règles du secret professionnel.</t>
  </si>
  <si>
    <t>Consulter au préalable, avec son accord, le cahier de liaison (ou tout autre outil équivalent) de la personne concernée, avant toute transmission des informations aux responsables d’encadrement</t>
  </si>
  <si>
    <t>Systématiser la remontée d’informations lorsque les professionnels observent un comportement préoccupant et/ou une baisse des potentialités de la personne accueillie et/ou de l’aidant, leur demander d’en informer le responsable d’encadrement.</t>
  </si>
  <si>
    <t>Formaliser la remontée de l’information en remplissant un outil de repérage ou en élaborant une procédure (traçabilité de l’information).</t>
  </si>
  <si>
    <t>Reporter dans le dossier de la personne les éléments communiqués lors des transmissions orales et/ou écrites liés à la perte d’autonomie ou de son aggravation.</t>
  </si>
  <si>
    <t>Identifier et évaluer l’importance d’un changement (échanger avec la personne les proches et les professionnels extérieurs)</t>
  </si>
  <si>
    <t>Organiser, si besoin, un ou des temps d’échange avec l’équipe, les proches, puis des prises de contact avec le médecin traitant et les partenaires impliqués dans l’accompagnement</t>
  </si>
  <si>
    <t>Adapter les modalités de cette réflexion partagée à la complexité de la situation : rendez-vous téléphonique ou utilisation d’une messagerie sécurisée avec le médecin traitant, réunion d’équipe, échange avec les partenaires.</t>
  </si>
  <si>
    <t>Valoriser le travail de repérage effectué en informant le professionnel ayant signalé une situation de perte d’autonomie ou de son aggravation des suites données à cette transmission, dans le respect des règles du secret professionnel.</t>
  </si>
  <si>
    <t>Adapter les réponses lorsque les personnes accompagnées montrent des signes de perte d’autonomie ou d’aggravation de la perte d’autonomie</t>
  </si>
  <si>
    <t>Rechercher des réponses en équipe en cohérence avec le projet d’accompagnement de la personne (ces solutions peuvent impliquer une modification du projet)</t>
  </si>
  <si>
    <t>Impliquer la personne accueillie et l’aidant dans la recherche de solutions et identifier leur degré d’adhésion à ces solutions.</t>
  </si>
  <si>
    <t>Orienter la personne et/ou ses proches vers les partenaires adaptés à ses besoins (médecin traitant, équipes médico-sociale, assistants sociaux de secteur, caisse de retraite, CLIC, MDPH…)</t>
  </si>
  <si>
    <t>Formaliser dans le projet personnalisé les solutions proposées et les éventuelles difficultés rencontrées et le plan d’action mis en œuvre.</t>
  </si>
  <si>
    <t>Informer la personne et/ou ses proches que des dispositifs mettent en place des programmes d’éducation à la santé et/ou de prévention pour personnes âgées tels que des activités physiques, des exercices de mémoire, des ateliers de sensibilisation pour lutter contre la malnutrition et la déshydratation, pour prévenir les chutes, des temps d’information sur les médicaments (Caisses de retraite, CLIC, Assurance maladie, réseaux de santé, association d’usagers, CCAS-CIAS, etc.)</t>
  </si>
  <si>
    <t>Évaluer en équipe les actions mises et/ou à mettre en place en interne afin de contribuer au renforcement de l’autonomie ou à la réduction de sa perte</t>
  </si>
  <si>
    <t>Évaluer en équipe les limites d’action/du champ de compétence de l’établissement et les situations nécessitant un travail en réseau, notamment avec l’aide du médecin traitant</t>
  </si>
  <si>
    <t>S’approprier les recommandations de bonnes pratiques concernant le repérage des risques de perte d’autonomie ou de son aggravation</t>
  </si>
  <si>
    <t>Présenter aux professionnels, y compris ceux nouvellement arrivés ou travaillant la nuit, les principaux éléments de risque de perte d’autonomie ou de son aggravation identifiée notamment dans le cadre de la démarche d’évaluation interne et externe :</t>
  </si>
  <si>
    <t>Sensibiliser à certaines thématiques : la souffrance psychique, les chutes, les risques de déshydratation et de la mauvaise alimentation (comprenant notamment les fausses routes), la douleur, les risques de perte d’autonomie des aidants, les troubles cognitifs et du comportement, etc. ;</t>
  </si>
  <si>
    <t>Sensibiliser les professionnels et les aidants au risque plus important de diminution des potentialités pour les personnes non dépendantes de 70 ans ou plus</t>
  </si>
  <si>
    <t>Sensibiliser sur certains facteurs socio-psychologiques : l’isolement, les problèmes financiers, la survenue d’événements de vie traumatisants, la peur de chuter et le fait d’avoir déjà chuté, la sédentarité et le manque d’activité physique, les difficultés pour s’approvisionner (commerces alimentaires éloignés, difficulté pour se déplacer, etc.), etc.</t>
  </si>
  <si>
    <t>Sensibiliser sur certains facteurs médicaux ou paramédicaux (lorsque ces éléments peuvent être connus de l’équipe et avec l’accord de la personne accueillie). Les maladies liées au vieillissement (en lien avec les troubles de la mémoire, de la parole, les douleurs dans les articulations, le mal-être psychique, la baisse de la vue ou de l’audition, etc.), la prise de plusieurs médicaments en même temps, les signes de maladies aiguës (grippe, état fiévreux, vomissement, etc.), la mauvaise hygiène de la bouche, etc.</t>
  </si>
  <si>
    <t>Formaliser ces risques dans le projet d’établissement ou dans un livret destiné aux professionnels.</t>
  </si>
  <si>
    <t>Sensibiliser régulièrement les professionnels sur les effets attendus d’un repérage des risques de perte d’autonomie ou de son aggravation (stabiliser ou améliorer les potentialités d’une personne, en particulier pour celle en GIR 5 ou 6, et éventuellement en GIR 4, ralentir l’aggravation de la perte des potentialités de la personne, éviter une entrée précoce dans la perte d’autonomie,</t>
  </si>
  <si>
    <t>Anticiper et trouver des solutions adaptées à l’évolution de la situation</t>
  </si>
  <si>
    <t>Limiter les risques d’hospitalisation d’urgence ou non programmée</t>
  </si>
  <si>
    <t>Inscrire, dans le plan de formation des professionnels, les thématiques identifiées comme prioritaires dans le projet d’établissement, dans le contrat pluriannuel d’objectifs et de moyens (CPOM) signé avec le Conseil départemental et les démarches d’évaluations interne et externe</t>
  </si>
  <si>
    <t>Favoriser la mise en place d’outils d’aide au repérage de la perte d’autonomie et encadrer leur utilisation (former les professionnels aux grilles d’évaluation, identifier un référent pour la personne, s’assurer de la traçabilité des informations recueillies)</t>
  </si>
  <si>
    <t>Organiser la diffusion des recommandations de bonnes pratiques professionnelles (Anesm, Anaes/HAS, Afssaps/ANSM, INPES, CNAMTS, etc.) et des outils apportant une aide au repérage (type outil Anesm) (mise à disposition, échanges entre équipe, actualisation des RBPP…)</t>
  </si>
  <si>
    <t>Rappeler aux professionnels l’importance de l’observation, de l’écoute, de l’empathie et de la disponibilité vis-à-vis des personnes accueillies (observer les traits du visage de la personne accueillie, l’évolution de son état général poser quelques questions à la personne ou ses proches concernant son état général…)</t>
  </si>
  <si>
    <t>S’assurer de la bonne appropriation par les professionnels de ces principes d’écoute, d’empathie et de disponibilité lors d’instances de partage (réunions d’équipe, instances éthiques, etc.) en favorisant la mise en place de groupes d’analyse de la pratique ou de groupes de supervision (être attentif au sentiment « d’intrusion », valoriser les personnes sur leur capacités d’adaptation…).</t>
  </si>
  <si>
    <t>Projet Qualité / Matrise du risque infectieux : 
Construisons ensemble les repères de nos organisations</t>
  </si>
  <si>
    <r>
      <rPr>
        <b/>
        <u/>
        <sz val="14"/>
        <color theme="1"/>
        <rFont val="Calibri"/>
        <family val="2"/>
        <scheme val="minor"/>
      </rPr>
      <t>Objectif</t>
    </r>
    <r>
      <rPr>
        <b/>
        <sz val="14"/>
        <color rgb="FF7E1504"/>
        <rFont val="Calibri"/>
        <family val="2"/>
        <scheme val="minor"/>
      </rPr>
      <t xml:space="preserve"> </t>
    </r>
    <r>
      <rPr>
        <sz val="11"/>
        <color theme="1"/>
        <rFont val="Calibri"/>
        <family val="2"/>
        <scheme val="minor"/>
      </rPr>
      <t>: Evaluer la mise en œuvre des RBPP dans l’accompagnement global à la santé au quotidien</t>
    </r>
  </si>
  <si>
    <t>Recommandations personnes âgées</t>
  </si>
  <si>
    <t>Chapitre 1 : Mettre en place un dispositif de veille permettant d’identifier l’émergence de nouveaux besoins pour des personnes accueillies</t>
  </si>
  <si>
    <t>Chapitre 2 : Partager l’analyse des signes repérés des risques de perte d’autonomie ou de son aggravation</t>
  </si>
  <si>
    <t>Chapitre 3 : Adapter les réponses lorsque les personnes accompagnées montrent des signes de perte d’autonomie ou d’aggravation de la perte d’autonomie</t>
  </si>
  <si>
    <t>Chapitre 4 : S’approprier les recommandations de bonnes pratiques concernant le repérage des risques de perte d’autonomie ou de son aggravation</t>
  </si>
  <si>
    <t>Pas du tout satisfaisant</t>
  </si>
  <si>
    <t>Plutôt pas satisfaisant</t>
  </si>
  <si>
    <t>Plutôt satisfaisant</t>
  </si>
  <si>
    <t>Tout à fait satisfaisant</t>
  </si>
  <si>
    <t>Optimisé</t>
  </si>
  <si>
    <t>NC</t>
  </si>
  <si>
    <r>
      <rPr>
        <b/>
        <sz val="11"/>
        <color rgb="FF7E1504"/>
        <rFont val="Calibri"/>
        <family val="2"/>
        <scheme val="minor"/>
      </rPr>
      <t xml:space="preserve">Références bibliographique </t>
    </r>
    <r>
      <rPr>
        <sz val="11"/>
        <color theme="1"/>
        <rFont val="Calibri"/>
        <family val="2"/>
        <scheme val="minor"/>
      </rPr>
      <t xml:space="preserve">
"Recommandations de Bonnes Pratiques Professionnelles - Repérage des risques de perte d'autonomie ou de son aggravation pour les personnes âgées (volet domicile) " ANESM - Février 2016
"Recommandations de Bonnes Pratiques Professionnelles - Repérage des risques de perte d'autonomie ou de son aggravation pour les personnes âgées (volet Résidence Autonomie) " ANESM - Septembre 2016
</t>
    </r>
  </si>
  <si>
    <t>Echelle déroulante</t>
  </si>
  <si>
    <r>
      <t>Cet outil se compose de plusieurs onglets : 
* Mode d'emploi
* Chapitre 1 ; 2 … : Chaque onglet correspond à un chapitre de la RBPP à évaluer. 
Il s'agit de vous auto-évaluer sur la fréquence à laquelle vous correspondez pour chaque affirmation. Voici l'échelle qui est sous forme de liste déroulante :
*</t>
    </r>
    <r>
      <rPr>
        <b/>
        <u/>
        <sz val="11"/>
        <color theme="1"/>
        <rFont val="Calibri"/>
        <family val="2"/>
        <scheme val="minor"/>
      </rPr>
      <t>Pas du tout satisfaisant</t>
    </r>
    <r>
      <rPr>
        <sz val="11"/>
        <color theme="1"/>
        <rFont val="Calibri"/>
        <family val="2"/>
        <scheme val="minor"/>
      </rPr>
      <t xml:space="preserve"> : la structure n’a pas initié de démarche en lien avec le critère : les documents, procédures, démarches, règles n’existent pas.
*</t>
    </r>
    <r>
      <rPr>
        <b/>
        <u/>
        <sz val="11"/>
        <color theme="1"/>
        <rFont val="Calibri"/>
        <family val="2"/>
        <scheme val="minor"/>
      </rPr>
      <t>Plutôt pas satisfaisant</t>
    </r>
    <r>
      <rPr>
        <sz val="11"/>
        <color theme="1"/>
        <rFont val="Calibri"/>
        <family val="2"/>
        <scheme val="minor"/>
      </rPr>
      <t xml:space="preserve"> : la structure ne répond que très partiellement au critère : la plupart des documents, procédures, démarches, règles n’existent pas, ou ces documents existent mais ne sont pas connus ni appliqués.
*</t>
    </r>
    <r>
      <rPr>
        <b/>
        <u/>
        <sz val="11"/>
        <color theme="1"/>
        <rFont val="Calibri"/>
        <family val="2"/>
        <scheme val="minor"/>
      </rPr>
      <t>Plutôt satisfaisan</t>
    </r>
    <r>
      <rPr>
        <sz val="11"/>
        <color theme="1"/>
        <rFont val="Calibri"/>
        <family val="2"/>
        <scheme val="minor"/>
      </rPr>
      <t>t : la structure répond en grande partie au critère : la plupart des documents, procédures, démarches, règles existent, ou l'ensemble des documents , procédures, démarches, règles existent mais ne sont qu’incomplètement connus et/ou appliqués.
*</t>
    </r>
    <r>
      <rPr>
        <b/>
        <u/>
        <sz val="11"/>
        <color theme="1"/>
        <rFont val="Calibri"/>
        <family val="2"/>
        <scheme val="minor"/>
      </rPr>
      <t>Tout à fait satisfaisant</t>
    </r>
    <r>
      <rPr>
        <sz val="11"/>
        <color theme="1"/>
        <rFont val="Calibri"/>
        <family val="2"/>
        <scheme val="minor"/>
      </rPr>
      <t xml:space="preserve"> : la structure répond de façon parfaitement conforme au critère : les documents, procédures, démarches, règles existent, sont connues et appliquées.
*</t>
    </r>
    <r>
      <rPr>
        <b/>
        <u/>
        <sz val="11"/>
        <color theme="1"/>
        <rFont val="Calibri"/>
        <family val="2"/>
        <scheme val="minor"/>
      </rPr>
      <t>Optimisé</t>
    </r>
    <r>
      <rPr>
        <sz val="11"/>
        <color theme="1"/>
        <rFont val="Calibri"/>
        <family val="2"/>
        <scheme val="minor"/>
      </rPr>
      <t xml:space="preserve"> : la structure répond de façon parfaitement conforme au critère, et il existe des indicateurs permettant de prouver et maintenir ce niveau de réponse.        
Une fois l'auto-évaluation dûment remplie, vous l'envoyez à l'adresse mail suivante  : requams2.0@requa.fr
Vous recevrez les résulats sous forme de graphiques qui vous aideront à identifier rapidement sur quels chapitre des RBPP, votre établissement est le plus performant et ceux qui doivent être améliorés.
</t>
    </r>
  </si>
  <si>
    <r>
      <rPr>
        <b/>
        <i/>
        <u/>
        <sz val="10"/>
        <color rgb="FF7E1504"/>
        <rFont val="Calibri"/>
        <family val="2"/>
        <scheme val="minor"/>
      </rPr>
      <t>NB</t>
    </r>
    <r>
      <rPr>
        <i/>
        <sz val="10"/>
        <color rgb="FF7E1504"/>
        <rFont val="Calibri"/>
        <family val="2"/>
        <scheme val="minor"/>
      </rPr>
      <t xml:space="preserve"> : Utilisez la liste déroulante si vous faites l'auto-évaluation sur informatique et les autres colonnes si vous la faites en format papier</t>
    </r>
  </si>
  <si>
    <t>Auto-évaluation sur l’accompagnement à la santé des personnes agées à partir des Recommandations des Bonnes Pratiques Professionnelles (RBPP)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</si>
</sst>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6"/>
      <color rgb="FFFF0000"/>
      <name val="Calibri"/>
      <family val="2"/>
      <scheme val="minor"/>
    </font>
    <font>
      <b/>
      <sz val="12"/>
      <color theme="1"/>
      <name val="Calibri"/>
      <family val="2"/>
      <scheme val="minor"/>
    </font>
    <font>
      <b/>
      <sz val="14"/>
      <color theme="1"/>
      <name val="Calibri"/>
      <family val="2"/>
      <scheme val="minor"/>
    </font>
    <font>
      <b/>
      <sz val="12"/>
      <color rgb="FF7E1504"/>
      <name val="Calibri"/>
      <family val="2"/>
      <scheme val="minor"/>
    </font>
    <font>
      <b/>
      <u/>
      <sz val="14"/>
      <color theme="1"/>
      <name val="Calibri"/>
      <family val="2"/>
      <scheme val="minor"/>
    </font>
    <font>
      <b/>
      <sz val="14"/>
      <color rgb="FF7E1504"/>
      <name val="Calibri"/>
      <family val="2"/>
      <scheme val="minor"/>
    </font>
    <font>
      <b/>
      <sz val="11"/>
      <color rgb="FF7E1504"/>
      <name val="Calibri"/>
      <family val="2"/>
      <scheme val="minor"/>
    </font>
    <font>
      <sz val="11"/>
      <color rgb="FFCCCCCC"/>
      <name val="Calibri"/>
      <family val="2"/>
      <scheme val="minor"/>
    </font>
    <font>
      <b/>
      <u/>
      <sz val="11"/>
      <color theme="1"/>
      <name val="Calibri"/>
      <family val="2"/>
      <scheme val="minor"/>
    </font>
    <font>
      <b/>
      <sz val="11"/>
      <color theme="1"/>
      <name val="Calibri"/>
      <family val="2"/>
      <scheme val="minor"/>
    </font>
    <font>
      <b/>
      <i/>
      <u/>
      <sz val="10"/>
      <color rgb="FF7E1504"/>
      <name val="Calibri"/>
      <family val="2"/>
      <scheme val="minor"/>
    </font>
    <font>
      <i/>
      <sz val="10"/>
      <color rgb="FF7E1504"/>
      <name val="Calibri"/>
      <family val="2"/>
      <scheme val="minor"/>
    </font>
  </fonts>
  <fills count="4">
    <fill>
      <patternFill patternType="none"/>
    </fill>
    <fill>
      <patternFill patternType="gray125"/>
    </fill>
    <fill>
      <patternFill patternType="solid">
        <fgColor rgb="FFCCCCCC"/>
        <bgColor indexed="64"/>
      </patternFill>
    </fill>
    <fill>
      <patternFill patternType="solid">
        <fgColor theme="0" tint="-0.14999847407452621"/>
        <bgColor indexed="64"/>
      </patternFill>
    </fill>
  </fills>
  <borders count="6">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horizontal="justify" vertic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justify" vertical="center"/>
    </xf>
    <xf numFmtId="0" fontId="0" fillId="0" borderId="0" xfId="0" applyAlignment="1">
      <alignment horizontal="center" vertical="center" wrapText="1"/>
    </xf>
    <xf numFmtId="0" fontId="3"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3" borderId="0" xfId="0" applyFill="1"/>
    <xf numFmtId="0" fontId="8" fillId="3" borderId="0" xfId="0" applyFont="1" applyFill="1"/>
    <xf numFmtId="0" fontId="7" fillId="0" borderId="0" xfId="0" applyFont="1" applyAlignment="1">
      <alignment horizontal="center"/>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2"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BE3CF"/>
      <color rgb="FFCCCCCC"/>
      <color rgb="FFC2BAA6"/>
      <color rgb="FF7E15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A7181B7-8C8B-4A29-A299-74763BD1C39C}" type="doc">
      <dgm:prSet loTypeId="urn:microsoft.com/office/officeart/2005/8/layout/hList1" loCatId="list" qsTypeId="urn:microsoft.com/office/officeart/2005/8/quickstyle/simple1" qsCatId="simple" csTypeId="urn:microsoft.com/office/officeart/2005/8/colors/accent1_2" csCatId="accent1" phldr="1"/>
      <dgm:spPr/>
      <dgm:t>
        <a:bodyPr/>
        <a:lstStyle/>
        <a:p>
          <a:endParaRPr lang="fr-FR"/>
        </a:p>
      </dgm:t>
    </dgm:pt>
    <dgm:pt modelId="{737BD53F-7550-4A1B-A01D-67A9DEE3CBCB}">
      <dgm:prSet phldrT="[Texte]"/>
      <dgm:spPr>
        <a:solidFill>
          <a:srgbClr val="EBE3CF"/>
        </a:solidFill>
        <a:ln>
          <a:solidFill>
            <a:srgbClr val="EBE3CF"/>
          </a:solidFill>
        </a:ln>
      </dgm:spPr>
      <dgm:t>
        <a:bodyPr/>
        <a:lstStyle/>
        <a:p>
          <a:r>
            <a:rPr lang="fr-FR" b="1">
              <a:solidFill>
                <a:srgbClr val="7E1504"/>
              </a:solidFill>
            </a:rPr>
            <a:t>S'approprier les RBPP</a:t>
          </a:r>
        </a:p>
      </dgm:t>
    </dgm:pt>
    <dgm:pt modelId="{4A57D3C1-845A-4E43-99A2-254B560F6907}" type="parTrans" cxnId="{7A8ACAED-888E-4205-827F-2526B7B6D3B7}">
      <dgm:prSet/>
      <dgm:spPr/>
      <dgm:t>
        <a:bodyPr/>
        <a:lstStyle/>
        <a:p>
          <a:endParaRPr lang="fr-FR"/>
        </a:p>
      </dgm:t>
    </dgm:pt>
    <dgm:pt modelId="{68A6B7A3-5457-42F1-A158-5CC248FEB429}" type="sibTrans" cxnId="{7A8ACAED-888E-4205-827F-2526B7B6D3B7}">
      <dgm:prSet/>
      <dgm:spPr/>
      <dgm:t>
        <a:bodyPr/>
        <a:lstStyle/>
        <a:p>
          <a:endParaRPr lang="fr-FR"/>
        </a:p>
      </dgm:t>
    </dgm:pt>
    <dgm:pt modelId="{1DB0B2B6-0DF7-4199-A72A-F4430C23F8E8}">
      <dgm:prSet phldrT="[Texte]"/>
      <dgm:spPr>
        <a:solidFill>
          <a:srgbClr val="CCCCCC">
            <a:alpha val="89804"/>
          </a:srgbClr>
        </a:solidFill>
      </dgm:spPr>
      <dgm:t>
        <a:bodyPr/>
        <a:lstStyle/>
        <a:p>
          <a:r>
            <a:rPr lang="fr-FR"/>
            <a:t>Sensibiliser les professionnels à leur contenu</a:t>
          </a:r>
        </a:p>
      </dgm:t>
    </dgm:pt>
    <dgm:pt modelId="{CCE3741B-1968-4E0B-83E0-A0178F859C6C}" type="parTrans" cxnId="{F8B8383D-6567-4B2B-87CA-30E486F418B3}">
      <dgm:prSet/>
      <dgm:spPr/>
      <dgm:t>
        <a:bodyPr/>
        <a:lstStyle/>
        <a:p>
          <a:endParaRPr lang="fr-FR"/>
        </a:p>
      </dgm:t>
    </dgm:pt>
    <dgm:pt modelId="{6D4108B6-31B1-47EF-8826-50FF7749A0B0}" type="sibTrans" cxnId="{F8B8383D-6567-4B2B-87CA-30E486F418B3}">
      <dgm:prSet/>
      <dgm:spPr/>
      <dgm:t>
        <a:bodyPr/>
        <a:lstStyle/>
        <a:p>
          <a:endParaRPr lang="fr-FR"/>
        </a:p>
      </dgm:t>
    </dgm:pt>
    <dgm:pt modelId="{9C7F70B4-2F78-4EE2-A9F6-83BA37AAAF77}">
      <dgm:prSet phldrT="[Texte]"/>
      <dgm:spPr>
        <a:solidFill>
          <a:srgbClr val="CCCCCC">
            <a:alpha val="89804"/>
          </a:srgbClr>
        </a:solidFill>
      </dgm:spPr>
      <dgm:t>
        <a:bodyPr/>
        <a:lstStyle/>
        <a:p>
          <a:r>
            <a:rPr lang="fr-FR"/>
            <a:t>Questionner les pratiques professionnelles</a:t>
          </a:r>
        </a:p>
      </dgm:t>
    </dgm:pt>
    <dgm:pt modelId="{0F3CF80E-F5EA-47A5-881E-898D47CF9379}" type="parTrans" cxnId="{E61F7F8D-DF16-44EE-A733-EC4286328AF8}">
      <dgm:prSet/>
      <dgm:spPr/>
      <dgm:t>
        <a:bodyPr/>
        <a:lstStyle/>
        <a:p>
          <a:endParaRPr lang="fr-FR"/>
        </a:p>
      </dgm:t>
    </dgm:pt>
    <dgm:pt modelId="{29671A0B-7BDA-4A92-8A29-D1961C251CF6}" type="sibTrans" cxnId="{E61F7F8D-DF16-44EE-A733-EC4286328AF8}">
      <dgm:prSet/>
      <dgm:spPr/>
      <dgm:t>
        <a:bodyPr/>
        <a:lstStyle/>
        <a:p>
          <a:endParaRPr lang="fr-FR"/>
        </a:p>
      </dgm:t>
    </dgm:pt>
    <dgm:pt modelId="{3D7ABC3E-36F2-43FD-89E7-F9922FEA8134}">
      <dgm:prSet phldrT="[Texte]"/>
      <dgm:spPr>
        <a:solidFill>
          <a:srgbClr val="EBE3CF"/>
        </a:solidFill>
        <a:ln>
          <a:solidFill>
            <a:srgbClr val="CCCCCC"/>
          </a:solidFill>
        </a:ln>
      </dgm:spPr>
      <dgm:t>
        <a:bodyPr/>
        <a:lstStyle/>
        <a:p>
          <a:r>
            <a:rPr lang="fr-FR" b="1">
              <a:solidFill>
                <a:srgbClr val="7E1504"/>
              </a:solidFill>
            </a:rPr>
            <a:t>Valoriser la démarche qualité</a:t>
          </a:r>
        </a:p>
      </dgm:t>
    </dgm:pt>
    <dgm:pt modelId="{1A52D6C4-8864-4CEE-A694-468C28C662CE}" type="parTrans" cxnId="{4738E4CB-8F04-4F13-AE95-EE3F09540E95}">
      <dgm:prSet/>
      <dgm:spPr/>
      <dgm:t>
        <a:bodyPr/>
        <a:lstStyle/>
        <a:p>
          <a:endParaRPr lang="fr-FR"/>
        </a:p>
      </dgm:t>
    </dgm:pt>
    <dgm:pt modelId="{5E260004-1981-4AAD-8D11-950D6E67F887}" type="sibTrans" cxnId="{4738E4CB-8F04-4F13-AE95-EE3F09540E95}">
      <dgm:prSet/>
      <dgm:spPr/>
      <dgm:t>
        <a:bodyPr/>
        <a:lstStyle/>
        <a:p>
          <a:endParaRPr lang="fr-FR"/>
        </a:p>
      </dgm:t>
    </dgm:pt>
    <dgm:pt modelId="{180A5E57-55FD-4B30-A3B4-C870950320A6}">
      <dgm:prSet phldrT="[Texte]"/>
      <dgm:spPr>
        <a:solidFill>
          <a:srgbClr val="CCCCCC">
            <a:alpha val="90000"/>
          </a:srgbClr>
        </a:solidFill>
      </dgm:spPr>
      <dgm:t>
        <a:bodyPr/>
        <a:lstStyle/>
        <a:p>
          <a:r>
            <a:rPr lang="fr-FR"/>
            <a:t>Amélioration continue</a:t>
          </a:r>
        </a:p>
      </dgm:t>
    </dgm:pt>
    <dgm:pt modelId="{A072AAC9-8F16-4AB9-87F5-BB538FA88139}" type="parTrans" cxnId="{A2E3F730-1DF9-4605-BB24-FBB3180E17CA}">
      <dgm:prSet/>
      <dgm:spPr/>
      <dgm:t>
        <a:bodyPr/>
        <a:lstStyle/>
        <a:p>
          <a:endParaRPr lang="fr-FR"/>
        </a:p>
      </dgm:t>
    </dgm:pt>
    <dgm:pt modelId="{36F2630B-B914-40F4-A984-B0B9826216EB}" type="sibTrans" cxnId="{A2E3F730-1DF9-4605-BB24-FBB3180E17CA}">
      <dgm:prSet/>
      <dgm:spPr/>
      <dgm:t>
        <a:bodyPr/>
        <a:lstStyle/>
        <a:p>
          <a:endParaRPr lang="fr-FR"/>
        </a:p>
      </dgm:t>
    </dgm:pt>
    <dgm:pt modelId="{3828D2C3-E0AC-4E66-A3F0-3B149E24ACCD}">
      <dgm:prSet phldrT="[Texte]"/>
      <dgm:spPr>
        <a:solidFill>
          <a:srgbClr val="CCCCCC">
            <a:alpha val="90000"/>
          </a:srgbClr>
        </a:solidFill>
      </dgm:spPr>
      <dgm:t>
        <a:bodyPr/>
        <a:lstStyle/>
        <a:p>
          <a:r>
            <a:rPr lang="fr-FR"/>
            <a:t>Echelle de cotation en lien avec le nouveau référentiel HAS</a:t>
          </a:r>
        </a:p>
      </dgm:t>
    </dgm:pt>
    <dgm:pt modelId="{8DE6FB67-9492-40EC-8E65-18BEEB3EF6CA}" type="parTrans" cxnId="{3F5A63D0-2819-44D9-B0B1-FC43D8337D95}">
      <dgm:prSet/>
      <dgm:spPr/>
      <dgm:t>
        <a:bodyPr/>
        <a:lstStyle/>
        <a:p>
          <a:endParaRPr lang="fr-FR"/>
        </a:p>
      </dgm:t>
    </dgm:pt>
    <dgm:pt modelId="{ED3788D7-E197-449A-B451-AB00B8645021}" type="sibTrans" cxnId="{3F5A63D0-2819-44D9-B0B1-FC43D8337D95}">
      <dgm:prSet/>
      <dgm:spPr/>
      <dgm:t>
        <a:bodyPr/>
        <a:lstStyle/>
        <a:p>
          <a:endParaRPr lang="fr-FR"/>
        </a:p>
      </dgm:t>
    </dgm:pt>
    <dgm:pt modelId="{8B3ACE68-B1A3-4770-9F29-3675CDFA1E4F}">
      <dgm:prSet phldrT="[Texte]"/>
      <dgm:spPr>
        <a:solidFill>
          <a:srgbClr val="EBE3CF"/>
        </a:solidFill>
        <a:ln>
          <a:solidFill>
            <a:srgbClr val="CCCCCC"/>
          </a:solidFill>
        </a:ln>
      </dgm:spPr>
      <dgm:t>
        <a:bodyPr/>
        <a:lstStyle/>
        <a:p>
          <a:r>
            <a:rPr lang="fr-FR" b="1">
              <a:solidFill>
                <a:srgbClr val="7E1504"/>
              </a:solidFill>
            </a:rPr>
            <a:t>Favoriser la collaboration</a:t>
          </a:r>
        </a:p>
      </dgm:t>
    </dgm:pt>
    <dgm:pt modelId="{2C04A2CE-F79B-4B3F-8992-474B62A4F9CB}" type="parTrans" cxnId="{0E6A58ED-BB50-4CFE-AA72-94EFFAA8A17D}">
      <dgm:prSet/>
      <dgm:spPr/>
      <dgm:t>
        <a:bodyPr/>
        <a:lstStyle/>
        <a:p>
          <a:endParaRPr lang="fr-FR"/>
        </a:p>
      </dgm:t>
    </dgm:pt>
    <dgm:pt modelId="{BCCFE7C5-8871-4310-9525-920E71FBAF39}" type="sibTrans" cxnId="{0E6A58ED-BB50-4CFE-AA72-94EFFAA8A17D}">
      <dgm:prSet/>
      <dgm:spPr/>
      <dgm:t>
        <a:bodyPr/>
        <a:lstStyle/>
        <a:p>
          <a:endParaRPr lang="fr-FR"/>
        </a:p>
      </dgm:t>
    </dgm:pt>
    <dgm:pt modelId="{FAF49DEE-BB67-4604-8C67-B68AEFF8F023}">
      <dgm:prSet phldrT="[Texte]"/>
      <dgm:spPr>
        <a:solidFill>
          <a:srgbClr val="CCCCCC">
            <a:alpha val="90000"/>
          </a:srgbClr>
        </a:solidFill>
      </dgm:spPr>
      <dgm:t>
        <a:bodyPr/>
        <a:lstStyle/>
        <a:p>
          <a:r>
            <a:rPr lang="fr-FR"/>
            <a:t>Regards pluridiscplinaires</a:t>
          </a:r>
        </a:p>
      </dgm:t>
    </dgm:pt>
    <dgm:pt modelId="{55AFC279-0922-4309-8903-779C9A9F2C73}" type="parTrans" cxnId="{2235026D-6068-49C1-972E-A59F04FAA470}">
      <dgm:prSet/>
      <dgm:spPr/>
      <dgm:t>
        <a:bodyPr/>
        <a:lstStyle/>
        <a:p>
          <a:endParaRPr lang="fr-FR"/>
        </a:p>
      </dgm:t>
    </dgm:pt>
    <dgm:pt modelId="{5E06B8AE-CD43-4196-B3A9-1FF4191AFB32}" type="sibTrans" cxnId="{2235026D-6068-49C1-972E-A59F04FAA470}">
      <dgm:prSet/>
      <dgm:spPr/>
      <dgm:t>
        <a:bodyPr/>
        <a:lstStyle/>
        <a:p>
          <a:endParaRPr lang="fr-FR"/>
        </a:p>
      </dgm:t>
    </dgm:pt>
    <dgm:pt modelId="{41ECD4E1-37FC-4CF4-ADEC-722C570E3A58}">
      <dgm:prSet phldrT="[Texte]"/>
      <dgm:spPr>
        <a:solidFill>
          <a:srgbClr val="CCCCCC">
            <a:alpha val="90000"/>
          </a:srgbClr>
        </a:solidFill>
      </dgm:spPr>
      <dgm:t>
        <a:bodyPr/>
        <a:lstStyle/>
        <a:p>
          <a:r>
            <a:rPr lang="fr-FR"/>
            <a:t>Implication de la personne accompagnée en lui demandant son avis</a:t>
          </a:r>
        </a:p>
      </dgm:t>
    </dgm:pt>
    <dgm:pt modelId="{0D765260-7FD3-475B-A8A0-9E6089FA3EBC}" type="parTrans" cxnId="{BB7D5740-1DC6-4F91-910E-21B1755F50B7}">
      <dgm:prSet/>
      <dgm:spPr/>
      <dgm:t>
        <a:bodyPr/>
        <a:lstStyle/>
        <a:p>
          <a:endParaRPr lang="fr-FR"/>
        </a:p>
      </dgm:t>
    </dgm:pt>
    <dgm:pt modelId="{135EE800-72F1-4AEB-8E6E-38F84209BEBE}" type="sibTrans" cxnId="{BB7D5740-1DC6-4F91-910E-21B1755F50B7}">
      <dgm:prSet/>
      <dgm:spPr/>
      <dgm:t>
        <a:bodyPr/>
        <a:lstStyle/>
        <a:p>
          <a:endParaRPr lang="fr-FR"/>
        </a:p>
      </dgm:t>
    </dgm:pt>
    <dgm:pt modelId="{FCF3D6B1-3977-4E6C-8258-5E1A1E764A9F}" type="pres">
      <dgm:prSet presAssocID="{DA7181B7-8C8B-4A29-A299-74763BD1C39C}" presName="Name0" presStyleCnt="0">
        <dgm:presLayoutVars>
          <dgm:dir/>
          <dgm:animLvl val="lvl"/>
          <dgm:resizeHandles val="exact"/>
        </dgm:presLayoutVars>
      </dgm:prSet>
      <dgm:spPr/>
    </dgm:pt>
    <dgm:pt modelId="{7AE5DA71-E85D-4193-8537-B2540F15EC4F}" type="pres">
      <dgm:prSet presAssocID="{737BD53F-7550-4A1B-A01D-67A9DEE3CBCB}" presName="composite" presStyleCnt="0"/>
      <dgm:spPr/>
    </dgm:pt>
    <dgm:pt modelId="{49D5327D-CA1E-446D-ADEB-CCC0D086726E}" type="pres">
      <dgm:prSet presAssocID="{737BD53F-7550-4A1B-A01D-67A9DEE3CBCB}" presName="parTx" presStyleLbl="alignNode1" presStyleIdx="0" presStyleCnt="3" custLinFactNeighborX="-1131" custLinFactNeighborY="1747">
        <dgm:presLayoutVars>
          <dgm:chMax val="0"/>
          <dgm:chPref val="0"/>
          <dgm:bulletEnabled val="1"/>
        </dgm:presLayoutVars>
      </dgm:prSet>
      <dgm:spPr/>
    </dgm:pt>
    <dgm:pt modelId="{34551DF5-1037-47D8-A338-4F84851C4B4F}" type="pres">
      <dgm:prSet presAssocID="{737BD53F-7550-4A1B-A01D-67A9DEE3CBCB}" presName="desTx" presStyleLbl="alignAccFollowNode1" presStyleIdx="0" presStyleCnt="3">
        <dgm:presLayoutVars>
          <dgm:bulletEnabled val="1"/>
        </dgm:presLayoutVars>
      </dgm:prSet>
      <dgm:spPr/>
    </dgm:pt>
    <dgm:pt modelId="{7516975B-93D3-4947-8AA1-C1029C0676AD}" type="pres">
      <dgm:prSet presAssocID="{68A6B7A3-5457-42F1-A158-5CC248FEB429}" presName="space" presStyleCnt="0"/>
      <dgm:spPr/>
    </dgm:pt>
    <dgm:pt modelId="{06263305-4D55-4E6F-B9A1-E6036B72CB99}" type="pres">
      <dgm:prSet presAssocID="{3D7ABC3E-36F2-43FD-89E7-F9922FEA8134}" presName="composite" presStyleCnt="0"/>
      <dgm:spPr/>
    </dgm:pt>
    <dgm:pt modelId="{3C400BBD-7820-4CAA-BAD5-AD2FDEB85FC2}" type="pres">
      <dgm:prSet presAssocID="{3D7ABC3E-36F2-43FD-89E7-F9922FEA8134}" presName="parTx" presStyleLbl="alignNode1" presStyleIdx="1" presStyleCnt="3">
        <dgm:presLayoutVars>
          <dgm:chMax val="0"/>
          <dgm:chPref val="0"/>
          <dgm:bulletEnabled val="1"/>
        </dgm:presLayoutVars>
      </dgm:prSet>
      <dgm:spPr/>
    </dgm:pt>
    <dgm:pt modelId="{2BC834DB-FDCD-4332-8A84-6BEDF295CF5C}" type="pres">
      <dgm:prSet presAssocID="{3D7ABC3E-36F2-43FD-89E7-F9922FEA8134}" presName="desTx" presStyleLbl="alignAccFollowNode1" presStyleIdx="1" presStyleCnt="3">
        <dgm:presLayoutVars>
          <dgm:bulletEnabled val="1"/>
        </dgm:presLayoutVars>
      </dgm:prSet>
      <dgm:spPr/>
    </dgm:pt>
    <dgm:pt modelId="{A8273BB5-08CF-4B0D-92D3-F89BB6FDF7E0}" type="pres">
      <dgm:prSet presAssocID="{5E260004-1981-4AAD-8D11-950D6E67F887}" presName="space" presStyleCnt="0"/>
      <dgm:spPr/>
    </dgm:pt>
    <dgm:pt modelId="{8F9861AD-67AF-48A3-8862-6E2A628C84F8}" type="pres">
      <dgm:prSet presAssocID="{8B3ACE68-B1A3-4770-9F29-3675CDFA1E4F}" presName="composite" presStyleCnt="0"/>
      <dgm:spPr/>
    </dgm:pt>
    <dgm:pt modelId="{A4721694-1160-4FFE-A9EC-8CB158614AEC}" type="pres">
      <dgm:prSet presAssocID="{8B3ACE68-B1A3-4770-9F29-3675CDFA1E4F}" presName="parTx" presStyleLbl="alignNode1" presStyleIdx="2" presStyleCnt="3">
        <dgm:presLayoutVars>
          <dgm:chMax val="0"/>
          <dgm:chPref val="0"/>
          <dgm:bulletEnabled val="1"/>
        </dgm:presLayoutVars>
      </dgm:prSet>
      <dgm:spPr/>
    </dgm:pt>
    <dgm:pt modelId="{1B3DD36E-B4AF-4CAA-8E2F-59A2A1E3D2A1}" type="pres">
      <dgm:prSet presAssocID="{8B3ACE68-B1A3-4770-9F29-3675CDFA1E4F}" presName="desTx" presStyleLbl="alignAccFollowNode1" presStyleIdx="2" presStyleCnt="3">
        <dgm:presLayoutVars>
          <dgm:bulletEnabled val="1"/>
        </dgm:presLayoutVars>
      </dgm:prSet>
      <dgm:spPr/>
    </dgm:pt>
  </dgm:ptLst>
  <dgm:cxnLst>
    <dgm:cxn modelId="{39C4161D-5F59-4ECE-ACAE-31B23573988F}" type="presOf" srcId="{FAF49DEE-BB67-4604-8C67-B68AEFF8F023}" destId="{1B3DD36E-B4AF-4CAA-8E2F-59A2A1E3D2A1}" srcOrd="0" destOrd="0" presId="urn:microsoft.com/office/officeart/2005/8/layout/hList1"/>
    <dgm:cxn modelId="{35D10321-517E-44C1-8D43-AEB08B59B439}" type="presOf" srcId="{3D7ABC3E-36F2-43FD-89E7-F9922FEA8134}" destId="{3C400BBD-7820-4CAA-BAD5-AD2FDEB85FC2}" srcOrd="0" destOrd="0" presId="urn:microsoft.com/office/officeart/2005/8/layout/hList1"/>
    <dgm:cxn modelId="{A2E3F730-1DF9-4605-BB24-FBB3180E17CA}" srcId="{3D7ABC3E-36F2-43FD-89E7-F9922FEA8134}" destId="{180A5E57-55FD-4B30-A3B4-C870950320A6}" srcOrd="0" destOrd="0" parTransId="{A072AAC9-8F16-4AB9-87F5-BB538FA88139}" sibTransId="{36F2630B-B914-40F4-A984-B0B9826216EB}"/>
    <dgm:cxn modelId="{A0A8C739-7D23-4AA5-A558-D31E11DA7A35}" type="presOf" srcId="{737BD53F-7550-4A1B-A01D-67A9DEE3CBCB}" destId="{49D5327D-CA1E-446D-ADEB-CCC0D086726E}" srcOrd="0" destOrd="0" presId="urn:microsoft.com/office/officeart/2005/8/layout/hList1"/>
    <dgm:cxn modelId="{F8B8383D-6567-4B2B-87CA-30E486F418B3}" srcId="{737BD53F-7550-4A1B-A01D-67A9DEE3CBCB}" destId="{1DB0B2B6-0DF7-4199-A72A-F4430C23F8E8}" srcOrd="0" destOrd="0" parTransId="{CCE3741B-1968-4E0B-83E0-A0178F859C6C}" sibTransId="{6D4108B6-31B1-47EF-8826-50FF7749A0B0}"/>
    <dgm:cxn modelId="{BB7D5740-1DC6-4F91-910E-21B1755F50B7}" srcId="{8B3ACE68-B1A3-4770-9F29-3675CDFA1E4F}" destId="{41ECD4E1-37FC-4CF4-ADEC-722C570E3A58}" srcOrd="1" destOrd="0" parTransId="{0D765260-7FD3-475B-A8A0-9E6089FA3EBC}" sibTransId="{135EE800-72F1-4AEB-8E6E-38F84209BEBE}"/>
    <dgm:cxn modelId="{44D44660-29E6-46C6-ABD6-78B5CD8DCE80}" type="presOf" srcId="{1DB0B2B6-0DF7-4199-A72A-F4430C23F8E8}" destId="{34551DF5-1037-47D8-A338-4F84851C4B4F}" srcOrd="0" destOrd="0" presId="urn:microsoft.com/office/officeart/2005/8/layout/hList1"/>
    <dgm:cxn modelId="{08DAEC62-F904-459B-9D8E-BB9B124D5B3B}" type="presOf" srcId="{180A5E57-55FD-4B30-A3B4-C870950320A6}" destId="{2BC834DB-FDCD-4332-8A84-6BEDF295CF5C}" srcOrd="0" destOrd="0" presId="urn:microsoft.com/office/officeart/2005/8/layout/hList1"/>
    <dgm:cxn modelId="{275AE14B-B089-4514-B3AC-B613AA6C1439}" type="presOf" srcId="{41ECD4E1-37FC-4CF4-ADEC-722C570E3A58}" destId="{1B3DD36E-B4AF-4CAA-8E2F-59A2A1E3D2A1}" srcOrd="0" destOrd="1" presId="urn:microsoft.com/office/officeart/2005/8/layout/hList1"/>
    <dgm:cxn modelId="{2235026D-6068-49C1-972E-A59F04FAA470}" srcId="{8B3ACE68-B1A3-4770-9F29-3675CDFA1E4F}" destId="{FAF49DEE-BB67-4604-8C67-B68AEFF8F023}" srcOrd="0" destOrd="0" parTransId="{55AFC279-0922-4309-8903-779C9A9F2C73}" sibTransId="{5E06B8AE-CD43-4196-B3A9-1FF4191AFB32}"/>
    <dgm:cxn modelId="{20BC1552-607E-4B8B-A244-64EEC578680C}" type="presOf" srcId="{8B3ACE68-B1A3-4770-9F29-3675CDFA1E4F}" destId="{A4721694-1160-4FFE-A9EC-8CB158614AEC}" srcOrd="0" destOrd="0" presId="urn:microsoft.com/office/officeart/2005/8/layout/hList1"/>
    <dgm:cxn modelId="{E61F7F8D-DF16-44EE-A733-EC4286328AF8}" srcId="{737BD53F-7550-4A1B-A01D-67A9DEE3CBCB}" destId="{9C7F70B4-2F78-4EE2-A9F6-83BA37AAAF77}" srcOrd="1" destOrd="0" parTransId="{0F3CF80E-F5EA-47A5-881E-898D47CF9379}" sibTransId="{29671A0B-7BDA-4A92-8A29-D1961C251CF6}"/>
    <dgm:cxn modelId="{A4D730A5-BADD-4F1D-8EAE-64419141C4E3}" type="presOf" srcId="{3828D2C3-E0AC-4E66-A3F0-3B149E24ACCD}" destId="{2BC834DB-FDCD-4332-8A84-6BEDF295CF5C}" srcOrd="0" destOrd="1" presId="urn:microsoft.com/office/officeart/2005/8/layout/hList1"/>
    <dgm:cxn modelId="{CD9EF5A6-F847-474A-94A3-147F9B6D7C39}" type="presOf" srcId="{9C7F70B4-2F78-4EE2-A9F6-83BA37AAAF77}" destId="{34551DF5-1037-47D8-A338-4F84851C4B4F}" srcOrd="0" destOrd="1" presId="urn:microsoft.com/office/officeart/2005/8/layout/hList1"/>
    <dgm:cxn modelId="{4738E4CB-8F04-4F13-AE95-EE3F09540E95}" srcId="{DA7181B7-8C8B-4A29-A299-74763BD1C39C}" destId="{3D7ABC3E-36F2-43FD-89E7-F9922FEA8134}" srcOrd="1" destOrd="0" parTransId="{1A52D6C4-8864-4CEE-A694-468C28C662CE}" sibTransId="{5E260004-1981-4AAD-8D11-950D6E67F887}"/>
    <dgm:cxn modelId="{3F5A63D0-2819-44D9-B0B1-FC43D8337D95}" srcId="{3D7ABC3E-36F2-43FD-89E7-F9922FEA8134}" destId="{3828D2C3-E0AC-4E66-A3F0-3B149E24ACCD}" srcOrd="1" destOrd="0" parTransId="{8DE6FB67-9492-40EC-8E65-18BEEB3EF6CA}" sibTransId="{ED3788D7-E197-449A-B451-AB00B8645021}"/>
    <dgm:cxn modelId="{114887D6-5F82-41F5-977A-79D095068510}" type="presOf" srcId="{DA7181B7-8C8B-4A29-A299-74763BD1C39C}" destId="{FCF3D6B1-3977-4E6C-8258-5E1A1E764A9F}" srcOrd="0" destOrd="0" presId="urn:microsoft.com/office/officeart/2005/8/layout/hList1"/>
    <dgm:cxn modelId="{0E6A58ED-BB50-4CFE-AA72-94EFFAA8A17D}" srcId="{DA7181B7-8C8B-4A29-A299-74763BD1C39C}" destId="{8B3ACE68-B1A3-4770-9F29-3675CDFA1E4F}" srcOrd="2" destOrd="0" parTransId="{2C04A2CE-F79B-4B3F-8992-474B62A4F9CB}" sibTransId="{BCCFE7C5-8871-4310-9525-920E71FBAF39}"/>
    <dgm:cxn modelId="{7A8ACAED-888E-4205-827F-2526B7B6D3B7}" srcId="{DA7181B7-8C8B-4A29-A299-74763BD1C39C}" destId="{737BD53F-7550-4A1B-A01D-67A9DEE3CBCB}" srcOrd="0" destOrd="0" parTransId="{4A57D3C1-845A-4E43-99A2-254B560F6907}" sibTransId="{68A6B7A3-5457-42F1-A158-5CC248FEB429}"/>
    <dgm:cxn modelId="{BC712398-F8BC-4DCA-A405-EE7A4F38A2DA}" type="presParOf" srcId="{FCF3D6B1-3977-4E6C-8258-5E1A1E764A9F}" destId="{7AE5DA71-E85D-4193-8537-B2540F15EC4F}" srcOrd="0" destOrd="0" presId="urn:microsoft.com/office/officeart/2005/8/layout/hList1"/>
    <dgm:cxn modelId="{3F38055E-8521-4E2B-8108-753CAEDB31CA}" type="presParOf" srcId="{7AE5DA71-E85D-4193-8537-B2540F15EC4F}" destId="{49D5327D-CA1E-446D-ADEB-CCC0D086726E}" srcOrd="0" destOrd="0" presId="urn:microsoft.com/office/officeart/2005/8/layout/hList1"/>
    <dgm:cxn modelId="{AD85931A-7EF6-44D4-81F2-0282D9972D17}" type="presParOf" srcId="{7AE5DA71-E85D-4193-8537-B2540F15EC4F}" destId="{34551DF5-1037-47D8-A338-4F84851C4B4F}" srcOrd="1" destOrd="0" presId="urn:microsoft.com/office/officeart/2005/8/layout/hList1"/>
    <dgm:cxn modelId="{1DEB239A-1A03-4BD6-AE7D-8E571E1DE1DD}" type="presParOf" srcId="{FCF3D6B1-3977-4E6C-8258-5E1A1E764A9F}" destId="{7516975B-93D3-4947-8AA1-C1029C0676AD}" srcOrd="1" destOrd="0" presId="urn:microsoft.com/office/officeart/2005/8/layout/hList1"/>
    <dgm:cxn modelId="{C2BAF031-801E-419D-B003-69CD46398B89}" type="presParOf" srcId="{FCF3D6B1-3977-4E6C-8258-5E1A1E764A9F}" destId="{06263305-4D55-4E6F-B9A1-E6036B72CB99}" srcOrd="2" destOrd="0" presId="urn:microsoft.com/office/officeart/2005/8/layout/hList1"/>
    <dgm:cxn modelId="{67F78037-5BE6-4627-89A9-E6BF031283BB}" type="presParOf" srcId="{06263305-4D55-4E6F-B9A1-E6036B72CB99}" destId="{3C400BBD-7820-4CAA-BAD5-AD2FDEB85FC2}" srcOrd="0" destOrd="0" presId="urn:microsoft.com/office/officeart/2005/8/layout/hList1"/>
    <dgm:cxn modelId="{E4AF97CD-B225-4AF7-8841-8546A37AA05E}" type="presParOf" srcId="{06263305-4D55-4E6F-B9A1-E6036B72CB99}" destId="{2BC834DB-FDCD-4332-8A84-6BEDF295CF5C}" srcOrd="1" destOrd="0" presId="urn:microsoft.com/office/officeart/2005/8/layout/hList1"/>
    <dgm:cxn modelId="{857510B6-C083-4625-967A-7A8E546AB143}" type="presParOf" srcId="{FCF3D6B1-3977-4E6C-8258-5E1A1E764A9F}" destId="{A8273BB5-08CF-4B0D-92D3-F89BB6FDF7E0}" srcOrd="3" destOrd="0" presId="urn:microsoft.com/office/officeart/2005/8/layout/hList1"/>
    <dgm:cxn modelId="{26B7BBE5-ECB3-48E5-AD9E-F623D8C354E4}" type="presParOf" srcId="{FCF3D6B1-3977-4E6C-8258-5E1A1E764A9F}" destId="{8F9861AD-67AF-48A3-8862-6E2A628C84F8}" srcOrd="4" destOrd="0" presId="urn:microsoft.com/office/officeart/2005/8/layout/hList1"/>
    <dgm:cxn modelId="{DEBDC874-D9C7-47C3-8557-924C52B057A0}" type="presParOf" srcId="{8F9861AD-67AF-48A3-8862-6E2A628C84F8}" destId="{A4721694-1160-4FFE-A9EC-8CB158614AEC}" srcOrd="0" destOrd="0" presId="urn:microsoft.com/office/officeart/2005/8/layout/hList1"/>
    <dgm:cxn modelId="{E83193E1-776F-436C-A09F-BFD9A4780328}" type="presParOf" srcId="{8F9861AD-67AF-48A3-8862-6E2A628C84F8}" destId="{1B3DD36E-B4AF-4CAA-8E2F-59A2A1E3D2A1}" srcOrd="1" destOrd="0" presId="urn:microsoft.com/office/officeart/2005/8/layout/h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9D5327D-CA1E-446D-ADEB-CCC0D086726E}">
      <dsp:nvSpPr>
        <dsp:cNvPr id="0" name=""/>
        <dsp:cNvSpPr/>
      </dsp:nvSpPr>
      <dsp:spPr>
        <a:xfrm>
          <a:off x="0" y="506176"/>
          <a:ext cx="1623268" cy="540653"/>
        </a:xfrm>
        <a:prstGeom prst="rect">
          <a:avLst/>
        </a:prstGeom>
        <a:solidFill>
          <a:srgbClr val="EBE3CF"/>
        </a:solidFill>
        <a:ln w="12700" cap="flat" cmpd="sng" algn="ctr">
          <a:solidFill>
            <a:srgbClr val="EBE3CF"/>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S'approprier les RBPP</a:t>
          </a:r>
        </a:p>
      </dsp:txBody>
      <dsp:txXfrm>
        <a:off x="0" y="506176"/>
        <a:ext cx="1623268" cy="540653"/>
      </dsp:txXfrm>
    </dsp:sp>
    <dsp:sp modelId="{34551DF5-1037-47D8-A338-4F84851C4B4F}">
      <dsp:nvSpPr>
        <dsp:cNvPr id="0" name=""/>
        <dsp:cNvSpPr/>
      </dsp:nvSpPr>
      <dsp:spPr>
        <a:xfrm>
          <a:off x="1664" y="1037384"/>
          <a:ext cx="1623268" cy="1713909"/>
        </a:xfrm>
        <a:prstGeom prst="rect">
          <a:avLst/>
        </a:prstGeom>
        <a:solidFill>
          <a:srgbClr val="CCCCCC">
            <a:alpha val="89804"/>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106680" bIns="120015" numCol="1" spcCol="1270" anchor="t" anchorCtr="0">
          <a:noAutofit/>
        </a:bodyPr>
        <a:lstStyle/>
        <a:p>
          <a:pPr marL="114300" lvl="1" indent="-114300" algn="l" defTabSz="666750">
            <a:lnSpc>
              <a:spcPct val="90000"/>
            </a:lnSpc>
            <a:spcBef>
              <a:spcPct val="0"/>
            </a:spcBef>
            <a:spcAft>
              <a:spcPct val="15000"/>
            </a:spcAft>
            <a:buChar char="•"/>
          </a:pPr>
          <a:r>
            <a:rPr lang="fr-FR" sz="1500" kern="1200"/>
            <a:t>Sensibiliser les professionnels à leur contenu</a:t>
          </a:r>
        </a:p>
        <a:p>
          <a:pPr marL="114300" lvl="1" indent="-114300" algn="l" defTabSz="666750">
            <a:lnSpc>
              <a:spcPct val="90000"/>
            </a:lnSpc>
            <a:spcBef>
              <a:spcPct val="0"/>
            </a:spcBef>
            <a:spcAft>
              <a:spcPct val="15000"/>
            </a:spcAft>
            <a:buChar char="•"/>
          </a:pPr>
          <a:r>
            <a:rPr lang="fr-FR" sz="1500" kern="1200"/>
            <a:t>Questionner les pratiques professionnelles</a:t>
          </a:r>
        </a:p>
      </dsp:txBody>
      <dsp:txXfrm>
        <a:off x="1664" y="1037384"/>
        <a:ext cx="1623268" cy="1713909"/>
      </dsp:txXfrm>
    </dsp:sp>
    <dsp:sp modelId="{3C400BBD-7820-4CAA-BAD5-AD2FDEB85FC2}">
      <dsp:nvSpPr>
        <dsp:cNvPr id="0" name=""/>
        <dsp:cNvSpPr/>
      </dsp:nvSpPr>
      <dsp:spPr>
        <a:xfrm>
          <a:off x="1852190" y="496731"/>
          <a:ext cx="1623268" cy="540653"/>
        </a:xfrm>
        <a:prstGeom prst="rect">
          <a:avLst/>
        </a:prstGeom>
        <a:solidFill>
          <a:srgbClr val="EBE3CF"/>
        </a:solidFill>
        <a:ln w="12700" cap="flat" cmpd="sng" algn="ctr">
          <a:solidFill>
            <a:srgbClr val="CCCC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Valoriser la démarche qualité</a:t>
          </a:r>
        </a:p>
      </dsp:txBody>
      <dsp:txXfrm>
        <a:off x="1852190" y="496731"/>
        <a:ext cx="1623268" cy="540653"/>
      </dsp:txXfrm>
    </dsp:sp>
    <dsp:sp modelId="{2BC834DB-FDCD-4332-8A84-6BEDF295CF5C}">
      <dsp:nvSpPr>
        <dsp:cNvPr id="0" name=""/>
        <dsp:cNvSpPr/>
      </dsp:nvSpPr>
      <dsp:spPr>
        <a:xfrm>
          <a:off x="1852190" y="1037384"/>
          <a:ext cx="1623268" cy="1713909"/>
        </a:xfrm>
        <a:prstGeom prst="rect">
          <a:avLst/>
        </a:prstGeom>
        <a:solidFill>
          <a:srgbClr val="CCCCCC">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106680" bIns="120015" numCol="1" spcCol="1270" anchor="t" anchorCtr="0">
          <a:noAutofit/>
        </a:bodyPr>
        <a:lstStyle/>
        <a:p>
          <a:pPr marL="114300" lvl="1" indent="-114300" algn="l" defTabSz="666750">
            <a:lnSpc>
              <a:spcPct val="90000"/>
            </a:lnSpc>
            <a:spcBef>
              <a:spcPct val="0"/>
            </a:spcBef>
            <a:spcAft>
              <a:spcPct val="15000"/>
            </a:spcAft>
            <a:buChar char="•"/>
          </a:pPr>
          <a:r>
            <a:rPr lang="fr-FR" sz="1500" kern="1200"/>
            <a:t>Amélioration continue</a:t>
          </a:r>
        </a:p>
        <a:p>
          <a:pPr marL="114300" lvl="1" indent="-114300" algn="l" defTabSz="666750">
            <a:lnSpc>
              <a:spcPct val="90000"/>
            </a:lnSpc>
            <a:spcBef>
              <a:spcPct val="0"/>
            </a:spcBef>
            <a:spcAft>
              <a:spcPct val="15000"/>
            </a:spcAft>
            <a:buChar char="•"/>
          </a:pPr>
          <a:r>
            <a:rPr lang="fr-FR" sz="1500" kern="1200"/>
            <a:t>Echelle de cotation en lien avec le nouveau référentiel HAS</a:t>
          </a:r>
        </a:p>
      </dsp:txBody>
      <dsp:txXfrm>
        <a:off x="1852190" y="1037384"/>
        <a:ext cx="1623268" cy="1713909"/>
      </dsp:txXfrm>
    </dsp:sp>
    <dsp:sp modelId="{A4721694-1160-4FFE-A9EC-8CB158614AEC}">
      <dsp:nvSpPr>
        <dsp:cNvPr id="0" name=""/>
        <dsp:cNvSpPr/>
      </dsp:nvSpPr>
      <dsp:spPr>
        <a:xfrm>
          <a:off x="3702716" y="496731"/>
          <a:ext cx="1623268" cy="540653"/>
        </a:xfrm>
        <a:prstGeom prst="rect">
          <a:avLst/>
        </a:prstGeom>
        <a:solidFill>
          <a:srgbClr val="EBE3CF"/>
        </a:solidFill>
        <a:ln w="12700" cap="flat" cmpd="sng" algn="ctr">
          <a:solidFill>
            <a:srgbClr val="CCCC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Favoriser la collaboration</a:t>
          </a:r>
        </a:p>
      </dsp:txBody>
      <dsp:txXfrm>
        <a:off x="3702716" y="496731"/>
        <a:ext cx="1623268" cy="540653"/>
      </dsp:txXfrm>
    </dsp:sp>
    <dsp:sp modelId="{1B3DD36E-B4AF-4CAA-8E2F-59A2A1E3D2A1}">
      <dsp:nvSpPr>
        <dsp:cNvPr id="0" name=""/>
        <dsp:cNvSpPr/>
      </dsp:nvSpPr>
      <dsp:spPr>
        <a:xfrm>
          <a:off x="3702716" y="1037384"/>
          <a:ext cx="1623268" cy="1713909"/>
        </a:xfrm>
        <a:prstGeom prst="rect">
          <a:avLst/>
        </a:prstGeom>
        <a:solidFill>
          <a:srgbClr val="CCCCCC">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106680" bIns="120015" numCol="1" spcCol="1270" anchor="t" anchorCtr="0">
          <a:noAutofit/>
        </a:bodyPr>
        <a:lstStyle/>
        <a:p>
          <a:pPr marL="114300" lvl="1" indent="-114300" algn="l" defTabSz="666750">
            <a:lnSpc>
              <a:spcPct val="90000"/>
            </a:lnSpc>
            <a:spcBef>
              <a:spcPct val="0"/>
            </a:spcBef>
            <a:spcAft>
              <a:spcPct val="15000"/>
            </a:spcAft>
            <a:buChar char="•"/>
          </a:pPr>
          <a:r>
            <a:rPr lang="fr-FR" sz="1500" kern="1200"/>
            <a:t>Regards pluridiscplinaires</a:t>
          </a:r>
        </a:p>
        <a:p>
          <a:pPr marL="114300" lvl="1" indent="-114300" algn="l" defTabSz="666750">
            <a:lnSpc>
              <a:spcPct val="90000"/>
            </a:lnSpc>
            <a:spcBef>
              <a:spcPct val="0"/>
            </a:spcBef>
            <a:spcAft>
              <a:spcPct val="15000"/>
            </a:spcAft>
            <a:buChar char="•"/>
          </a:pPr>
          <a:r>
            <a:rPr lang="fr-FR" sz="1500" kern="1200"/>
            <a:t>Implication de la personne accompagnée en lui demandant son avis</a:t>
          </a:r>
        </a:p>
      </dsp:txBody>
      <dsp:txXfrm>
        <a:off x="3702716" y="1037384"/>
        <a:ext cx="1623268" cy="1713909"/>
      </dsp:txXfrm>
    </dsp:sp>
  </dsp:spTree>
</dsp:drawing>
</file>

<file path=xl/diagrams/layout1.xml><?xml version="1.0" encoding="utf-8"?>
<dgm:layoutDef xmlns:dgm="http://schemas.openxmlformats.org/drawingml/2006/diagram" xmlns:a="http://schemas.openxmlformats.org/drawingml/2006/main" uniqueId="urn:microsoft.com/office/officeart/2005/8/layout/hList1">
  <dgm:title val=""/>
  <dgm:desc val=""/>
  <dgm:catLst>
    <dgm:cat type="list" pri="5000"/>
    <dgm:cat type="convert" pri="5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0.8"/>
      <dgm:constr type="h" for="des" forName="desTx" refType="primFontSz" refFor="des" refForName="parTx" fact="1.22"/>
      <dgm:constr type="w" for="ch" forName="space" refType="w" refFor="ch" refForName="composite" op="equ" fact="0.14"/>
    </dgm:constrLst>
    <dgm:ruleLst>
      <dgm:rule type="w" for="ch" forName="composite" val="0" fact="NaN" max="NaN"/>
      <dgm:rule type="primFontSz" for="des" forName="parTx" val="5" fact="NaN" max="NaN"/>
    </dgm:ruleLst>
    <dgm:forEach name="Name4" axis="ch" ptType="node">
      <dgm:layoutNode name="composite">
        <dgm:alg type="composite"/>
        <dgm:shape xmlns:r="http://schemas.openxmlformats.org/officeDocument/2006/relationships" r:blip="">
          <dgm:adjLst/>
        </dgm:shape>
        <dgm:presOf/>
        <dgm:constrLst>
          <dgm:constr type="l" for="ch" forName="parTx"/>
          <dgm:constr type="w" for="ch" forName="parTx" refType="w"/>
          <dgm:constr type="t" for="ch" forName="parTx"/>
          <dgm:constr type="l" for="ch" forName="desTx"/>
          <dgm:constr type="w" for="ch" forName="desTx" refType="w" refFor="ch" refForName="parTx"/>
          <dgm:constr type="t" for="ch" forName="desTx" refType="h" refFor="ch" refForName="parTx"/>
        </dgm:constrLst>
        <dgm:ruleLst>
          <dgm:rule type="h" val="INF" fact="NaN" max="NaN"/>
        </dgm:ruleLst>
        <dgm:layoutNode name="parTx" styleLbl="alignNode1">
          <dgm:varLst>
            <dgm:chMax val="0"/>
            <dgm:chPref val="0"/>
            <dgm:bulletEnabled val="1"/>
          </dgm:varLst>
          <dgm:alg type="tx"/>
          <dgm:shape xmlns:r="http://schemas.openxmlformats.org/officeDocument/2006/relationships" type="rect" r:blip="">
            <dgm:adjLst/>
          </dgm:shape>
          <dgm:presOf axis="self" ptType="node"/>
          <dgm:constrLst>
            <dgm:constr type="h" refType="w" op="lte" fact="0.4"/>
            <dgm:constr type="h"/>
            <dgm:constr type="tMarg" refType="primFontSz" fact="0.32"/>
            <dgm:constr type="bMarg" refType="primFontSz" fact="0.32"/>
          </dgm:constrLst>
          <dgm:ruleLst>
            <dgm:rule type="h" val="INF" fact="NaN" max="NaN"/>
          </dgm:ruleLst>
        </dgm:layoutNode>
        <dgm:layoutNode name="desTx" styleLbl="alignAccFollowNode1">
          <dgm:varLst>
            <dgm:bulletEnabled val="1"/>
          </dgm:varLst>
          <dgm:alg type="tx">
            <dgm:param type="stBulletLvl" val="1"/>
          </dgm:alg>
          <dgm:shape xmlns:r="http://schemas.openxmlformats.org/officeDocument/2006/relationships" type="rect" r:blip="">
            <dgm:adjLst/>
          </dgm:shape>
          <dgm:presOf axis="des" ptType="node"/>
          <dgm:constrLst>
            <dgm:constr type="secFontSz" val="65"/>
            <dgm:constr type="primFontSz" refType="secFontSz"/>
            <dgm:constr type="h"/>
            <dgm:constr type="lMarg" refType="primFontSz" fact="0.42"/>
            <dgm:constr type="tMarg" refType="primFontSz" fact="0.42"/>
            <dgm:constr type="bMarg" refType="primFontSz" fact="0.63"/>
          </dgm:constrLst>
          <dgm:ruleLst>
            <dgm:rule type="h" val="INF" fact="NaN" max="NaN"/>
          </dgm:ruleLst>
        </dgm:layoutNode>
      </dgm:layoutNode>
      <dgm:forEach name="Name5"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0</xdr:col>
      <xdr:colOff>982980</xdr:colOff>
      <xdr:row>0</xdr:row>
      <xdr:rowOff>1059715</xdr:rowOff>
    </xdr:to>
    <xdr:pic>
      <xdr:nvPicPr>
        <xdr:cNvPr id="2" name="Image 1">
          <a:extLst>
            <a:ext uri="{FF2B5EF4-FFF2-40B4-BE49-F238E27FC236}">
              <a16:creationId xmlns:a16="http://schemas.microsoft.com/office/drawing/2014/main" id="{FC1A9B5D-5ACD-4B5C-B59B-BC54608CA53F}"/>
            </a:ext>
          </a:extLst>
        </xdr:cNvPr>
        <xdr:cNvPicPr>
          <a:picLocks noChangeAspect="1"/>
        </xdr:cNvPicPr>
      </xdr:nvPicPr>
      <xdr:blipFill>
        <a:blip xmlns:r="http://schemas.openxmlformats.org/officeDocument/2006/relationships" r:embed="rId1"/>
        <a:stretch>
          <a:fillRect/>
        </a:stretch>
      </xdr:blipFill>
      <xdr:spPr>
        <a:xfrm>
          <a:off x="68580" y="68580"/>
          <a:ext cx="914400" cy="991135"/>
        </a:xfrm>
        <a:prstGeom prst="rect">
          <a:avLst/>
        </a:prstGeom>
      </xdr:spPr>
    </xdr:pic>
    <xdr:clientData/>
  </xdr:twoCellAnchor>
  <xdr:twoCellAnchor editAs="oneCell">
    <xdr:from>
      <xdr:col>0</xdr:col>
      <xdr:colOff>8161866</xdr:colOff>
      <xdr:row>0</xdr:row>
      <xdr:rowOff>64348</xdr:rowOff>
    </xdr:from>
    <xdr:to>
      <xdr:col>0</xdr:col>
      <xdr:colOff>9426786</xdr:colOff>
      <xdr:row>0</xdr:row>
      <xdr:rowOff>368833</xdr:rowOff>
    </xdr:to>
    <xdr:pic>
      <xdr:nvPicPr>
        <xdr:cNvPr id="3" name="Image 2">
          <a:extLst>
            <a:ext uri="{FF2B5EF4-FFF2-40B4-BE49-F238E27FC236}">
              <a16:creationId xmlns:a16="http://schemas.microsoft.com/office/drawing/2014/main" id="{3FB6D64B-1677-46D7-B05D-CD1F6CF303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61866" y="64348"/>
          <a:ext cx="1264920" cy="304485"/>
        </a:xfrm>
        <a:prstGeom prst="rect">
          <a:avLst/>
        </a:prstGeom>
      </xdr:spPr>
    </xdr:pic>
    <xdr:clientData/>
  </xdr:twoCellAnchor>
  <xdr:twoCellAnchor>
    <xdr:from>
      <xdr:col>2</xdr:col>
      <xdr:colOff>9525</xdr:colOff>
      <xdr:row>3</xdr:row>
      <xdr:rowOff>219075</xdr:rowOff>
    </xdr:from>
    <xdr:to>
      <xdr:col>8</xdr:col>
      <xdr:colOff>790574</xdr:colOff>
      <xdr:row>3</xdr:row>
      <xdr:rowOff>3848100</xdr:rowOff>
    </xdr:to>
    <xdr:grpSp>
      <xdr:nvGrpSpPr>
        <xdr:cNvPr id="8" name="Groupe 7">
          <a:extLst>
            <a:ext uri="{FF2B5EF4-FFF2-40B4-BE49-F238E27FC236}">
              <a16:creationId xmlns:a16="http://schemas.microsoft.com/office/drawing/2014/main" id="{35AF5CB7-45A9-4363-ACB6-DF90AB2A4431}"/>
            </a:ext>
          </a:extLst>
        </xdr:cNvPr>
        <xdr:cNvGrpSpPr/>
      </xdr:nvGrpSpPr>
      <xdr:grpSpPr>
        <a:xfrm>
          <a:off x="10439400" y="2274888"/>
          <a:ext cx="5327649" cy="3629025"/>
          <a:chOff x="10287000" y="2276475"/>
          <a:chExt cx="5524499" cy="3629025"/>
        </a:xfrm>
      </xdr:grpSpPr>
      <xdr:graphicFrame macro="">
        <xdr:nvGraphicFramePr>
          <xdr:cNvPr id="4" name="Diagramme 3">
            <a:extLst>
              <a:ext uri="{FF2B5EF4-FFF2-40B4-BE49-F238E27FC236}">
                <a16:creationId xmlns:a16="http://schemas.microsoft.com/office/drawing/2014/main" id="{76890EF5-C995-4425-A47E-2E42DF75E61B}"/>
              </a:ext>
            </a:extLst>
          </xdr:cNvPr>
          <xdr:cNvGraphicFramePr/>
        </xdr:nvGraphicFramePr>
        <xdr:xfrm>
          <a:off x="10287000" y="2657475"/>
          <a:ext cx="5524499" cy="3248025"/>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grpSp>
        <xdr:nvGrpSpPr>
          <xdr:cNvPr id="5" name="Groupe 4">
            <a:extLst>
              <a:ext uri="{FF2B5EF4-FFF2-40B4-BE49-F238E27FC236}">
                <a16:creationId xmlns:a16="http://schemas.microsoft.com/office/drawing/2014/main" id="{85387141-FD2E-40EA-8F89-70D14BE673BC}"/>
              </a:ext>
            </a:extLst>
          </xdr:cNvPr>
          <xdr:cNvGrpSpPr/>
        </xdr:nvGrpSpPr>
        <xdr:grpSpPr>
          <a:xfrm>
            <a:off x="11544301" y="2276475"/>
            <a:ext cx="3152774" cy="542646"/>
            <a:chOff x="1756" y="495734"/>
            <a:chExt cx="1712267" cy="542646"/>
          </a:xfrm>
        </xdr:grpSpPr>
        <xdr:sp macro="" textlink="">
          <xdr:nvSpPr>
            <xdr:cNvPr id="6" name="Rectangle 5">
              <a:extLst>
                <a:ext uri="{FF2B5EF4-FFF2-40B4-BE49-F238E27FC236}">
                  <a16:creationId xmlns:a16="http://schemas.microsoft.com/office/drawing/2014/main" id="{4709AE55-D2FD-4166-9890-8D36D83D206B}"/>
                </a:ext>
              </a:extLst>
            </xdr:cNvPr>
            <xdr:cNvSpPr/>
          </xdr:nvSpPr>
          <xdr:spPr>
            <a:xfrm>
              <a:off x="1756" y="495734"/>
              <a:ext cx="1712267" cy="542646"/>
            </a:xfrm>
            <a:prstGeom prst="rect">
              <a:avLst/>
            </a:prstGeom>
            <a:solidFill>
              <a:srgbClr val="EBE3CF"/>
            </a:solidFill>
            <a:ln>
              <a:solidFill>
                <a:srgbClr val="EBE3CF"/>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sp>
        <xdr:sp macro="" textlink="">
          <xdr:nvSpPr>
            <xdr:cNvPr id="7" name="ZoneTexte 6">
              <a:extLst>
                <a:ext uri="{FF2B5EF4-FFF2-40B4-BE49-F238E27FC236}">
                  <a16:creationId xmlns:a16="http://schemas.microsoft.com/office/drawing/2014/main" id="{E2217653-2757-4FA0-9029-61633AD06D50}"/>
                </a:ext>
              </a:extLst>
            </xdr:cNvPr>
            <xdr:cNvSpPr txBox="1"/>
          </xdr:nvSpPr>
          <xdr:spPr>
            <a:xfrm>
              <a:off x="1756" y="495734"/>
              <a:ext cx="1712267" cy="54264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Bénéfices de l'</a:t>
              </a:r>
              <a:r>
                <a:rPr lang="fr-FR" sz="1500" b="1" kern="1200" baseline="0">
                  <a:solidFill>
                    <a:srgbClr val="7E1504"/>
                  </a:solidFill>
                </a:rPr>
                <a:t>auto-évaluation</a:t>
              </a:r>
              <a:endParaRPr lang="fr-FR" sz="1500" b="1" kern="1200">
                <a:solidFill>
                  <a:srgbClr val="7E1504"/>
                </a:solidFill>
              </a:endParaRPr>
            </a:p>
          </xdr:txBody>
        </xdr:sp>
      </xdr:grp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79205-AD36-49B3-A0A1-89242D725429}">
  <dimension ref="A1:A13"/>
  <sheetViews>
    <sheetView tabSelected="1" topLeftCell="A7" zoomScale="80" zoomScaleNormal="80" workbookViewId="0">
      <selection activeCell="C2" sqref="C2"/>
    </sheetView>
  </sheetViews>
  <sheetFormatPr baseColWidth="10" defaultRowHeight="14.5" x14ac:dyDescent="0.35"/>
  <cols>
    <col min="1" max="1" width="138.36328125" customWidth="1"/>
  </cols>
  <sheetData>
    <row r="1" spans="1:1" ht="88.25" customHeight="1" x14ac:dyDescent="0.35">
      <c r="A1" s="10" t="s">
        <v>54</v>
      </c>
    </row>
    <row r="2" spans="1:1" ht="45" customHeight="1" x14ac:dyDescent="0.35">
      <c r="A2" s="11" t="s">
        <v>71</v>
      </c>
    </row>
    <row r="3" spans="1:1" ht="28.75" customHeight="1" x14ac:dyDescent="0.35">
      <c r="A3" s="12" t="s">
        <v>55</v>
      </c>
    </row>
    <row r="4" spans="1:1" ht="326.39999999999998" customHeight="1" x14ac:dyDescent="0.35">
      <c r="A4" s="13" t="s">
        <v>69</v>
      </c>
    </row>
    <row r="5" spans="1:1" x14ac:dyDescent="0.35">
      <c r="A5" s="14"/>
    </row>
    <row r="6" spans="1:1" ht="111.65" customHeight="1" x14ac:dyDescent="0.35">
      <c r="A6" s="13" t="s">
        <v>67</v>
      </c>
    </row>
    <row r="7" spans="1:1" x14ac:dyDescent="0.35">
      <c r="A7" s="15"/>
    </row>
    <row r="8" spans="1:1" x14ac:dyDescent="0.35">
      <c r="A8" s="16" t="s">
        <v>56</v>
      </c>
    </row>
    <row r="9" spans="1:1" ht="14.75" customHeight="1" x14ac:dyDescent="0.35">
      <c r="A9" t="s">
        <v>57</v>
      </c>
    </row>
    <row r="10" spans="1:1" x14ac:dyDescent="0.35">
      <c r="A10" t="s">
        <v>58</v>
      </c>
    </row>
    <row r="11" spans="1:1" x14ac:dyDescent="0.35">
      <c r="A11" t="s">
        <v>59</v>
      </c>
    </row>
    <row r="12" spans="1:1" x14ac:dyDescent="0.35">
      <c r="A12" t="s">
        <v>60</v>
      </c>
    </row>
    <row r="13" spans="1:1" x14ac:dyDescent="0.35">
      <c r="A13" s="1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3A6F-32DB-475A-BD38-D5EFBDF57104}">
  <dimension ref="A1:I31"/>
  <sheetViews>
    <sheetView workbookViewId="0">
      <selection activeCell="F1" sqref="F1:I1"/>
    </sheetView>
  </sheetViews>
  <sheetFormatPr baseColWidth="10" defaultColWidth="11.453125" defaultRowHeight="100.25" customHeight="1" x14ac:dyDescent="0.35"/>
  <cols>
    <col min="1" max="1" width="56.6328125" style="2" customWidth="1"/>
    <col min="2" max="16384" width="11.453125" style="2"/>
  </cols>
  <sheetData>
    <row r="1" spans="1:9" ht="48" customHeight="1" thickBot="1" x14ac:dyDescent="0.4">
      <c r="A1" s="18" t="s">
        <v>0</v>
      </c>
      <c r="B1" s="19"/>
      <c r="C1" s="19"/>
      <c r="D1" s="19"/>
      <c r="E1" s="19"/>
      <c r="F1" s="20" t="s">
        <v>70</v>
      </c>
      <c r="G1" s="21"/>
      <c r="H1" s="21"/>
      <c r="I1" s="22"/>
    </row>
    <row r="2" spans="1:9" ht="100.25" customHeight="1" x14ac:dyDescent="0.35">
      <c r="A2" s="3"/>
      <c r="B2" s="17" t="s">
        <v>68</v>
      </c>
      <c r="C2" s="9" t="s">
        <v>61</v>
      </c>
      <c r="D2" s="9" t="s">
        <v>62</v>
      </c>
      <c r="E2" s="9" t="s">
        <v>63</v>
      </c>
      <c r="F2" s="9" t="s">
        <v>64</v>
      </c>
      <c r="G2" s="9" t="s">
        <v>65</v>
      </c>
      <c r="H2" s="2" t="s">
        <v>66</v>
      </c>
    </row>
    <row r="3" spans="1:9" ht="100.25" customHeight="1" x14ac:dyDescent="0.35">
      <c r="A3" s="4" t="s">
        <v>1</v>
      </c>
    </row>
    <row r="4" spans="1:9" ht="100.25" customHeight="1" x14ac:dyDescent="0.35">
      <c r="A4" s="4" t="s">
        <v>2</v>
      </c>
      <c r="B4" s="9"/>
    </row>
    <row r="5" spans="1:9" ht="100.25" customHeight="1" x14ac:dyDescent="0.35">
      <c r="A5" s="4" t="s">
        <v>3</v>
      </c>
      <c r="B5" s="9"/>
    </row>
    <row r="6" spans="1:9" ht="100.25" customHeight="1" x14ac:dyDescent="0.35">
      <c r="A6" s="4" t="s">
        <v>4</v>
      </c>
      <c r="B6" s="9"/>
    </row>
    <row r="7" spans="1:9" ht="100.25" customHeight="1" x14ac:dyDescent="0.35">
      <c r="A7" s="4" t="s">
        <v>5</v>
      </c>
      <c r="B7" s="9"/>
    </row>
    <row r="8" spans="1:9" ht="100.25" customHeight="1" x14ac:dyDescent="0.35">
      <c r="A8" s="7" t="s">
        <v>6</v>
      </c>
      <c r="B8" s="9"/>
    </row>
    <row r="9" spans="1:9" ht="100.25" customHeight="1" x14ac:dyDescent="0.35">
      <c r="A9" s="1" t="s">
        <v>7</v>
      </c>
      <c r="B9" s="9"/>
    </row>
    <row r="10" spans="1:9" ht="100.25" customHeight="1" x14ac:dyDescent="0.35">
      <c r="A10" s="1" t="s">
        <v>8</v>
      </c>
      <c r="B10" s="9"/>
    </row>
    <row r="11" spans="1:9" ht="100.25" customHeight="1" x14ac:dyDescent="0.35">
      <c r="A11" s="1" t="s">
        <v>9</v>
      </c>
      <c r="B11" s="9"/>
    </row>
    <row r="12" spans="1:9" ht="100.25" customHeight="1" x14ac:dyDescent="0.35">
      <c r="A12" s="1"/>
    </row>
    <row r="13" spans="1:9" ht="100.25" customHeight="1" x14ac:dyDescent="0.35">
      <c r="A13" s="1"/>
    </row>
    <row r="14" spans="1:9" ht="100.25" customHeight="1" x14ac:dyDescent="0.35">
      <c r="A14" s="3"/>
    </row>
    <row r="15" spans="1:9" ht="100.25" customHeight="1" x14ac:dyDescent="0.35">
      <c r="A15" s="1"/>
    </row>
    <row r="16" spans="1:9" ht="100.25" customHeight="1" x14ac:dyDescent="0.35">
      <c r="A16" s="1"/>
    </row>
    <row r="17" spans="1:5" ht="100.25" customHeight="1" x14ac:dyDescent="0.35">
      <c r="A17" s="3"/>
    </row>
    <row r="18" spans="1:5" ht="100.25" customHeight="1" x14ac:dyDescent="0.35">
      <c r="A18" s="1"/>
    </row>
    <row r="19" spans="1:5" ht="100.25" customHeight="1" x14ac:dyDescent="0.35">
      <c r="A19" s="1"/>
    </row>
    <row r="20" spans="1:5" ht="100.25" customHeight="1" x14ac:dyDescent="0.35">
      <c r="A20" s="3"/>
    </row>
    <row r="21" spans="1:5" ht="100.25" customHeight="1" x14ac:dyDescent="0.35">
      <c r="A21" s="1"/>
    </row>
    <row r="22" spans="1:5" ht="100.25" customHeight="1" x14ac:dyDescent="0.35">
      <c r="A22" s="1"/>
    </row>
    <row r="23" spans="1:5" ht="100.25" customHeight="1" x14ac:dyDescent="0.35">
      <c r="A23" s="3"/>
    </row>
    <row r="24" spans="1:5" ht="100.25" customHeight="1" x14ac:dyDescent="0.35">
      <c r="A24" s="1"/>
    </row>
    <row r="25" spans="1:5" ht="100.25" customHeight="1" x14ac:dyDescent="0.35">
      <c r="A25" s="1"/>
    </row>
    <row r="26" spans="1:5" ht="100.25" customHeight="1" x14ac:dyDescent="0.35">
      <c r="A26" s="3"/>
    </row>
    <row r="27" spans="1:5" ht="117" customHeight="1" x14ac:dyDescent="0.35">
      <c r="A27" s="1"/>
    </row>
    <row r="28" spans="1:5" ht="100.25" customHeight="1" x14ac:dyDescent="0.35">
      <c r="A28" s="3"/>
    </row>
    <row r="29" spans="1:5" ht="100.25" customHeight="1" x14ac:dyDescent="0.35">
      <c r="A29" s="1"/>
    </row>
    <row r="30" spans="1:5" ht="100.25" customHeight="1" x14ac:dyDescent="0.35">
      <c r="A30" s="1"/>
    </row>
    <row r="31" spans="1:5" ht="100.25" customHeight="1" x14ac:dyDescent="0.35">
      <c r="A31" s="3"/>
      <c r="B31" s="6"/>
      <c r="C31" s="6"/>
      <c r="D31" s="6"/>
      <c r="E31" s="6"/>
    </row>
  </sheetData>
  <mergeCells count="2">
    <mergeCell ref="A1:E1"/>
    <mergeCell ref="F1:I1"/>
  </mergeCells>
  <dataValidations count="1">
    <dataValidation type="list" allowBlank="1" showInputMessage="1" showErrorMessage="1" sqref="B3:B11" xr:uid="{B2E2242E-9CAF-496A-8BA5-518FF55FB7B4}">
      <formula1>$C$2:$H$2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67BF-7E18-4DBC-BF09-8CAE530BD497}">
  <dimension ref="A1:I31"/>
  <sheetViews>
    <sheetView workbookViewId="0">
      <selection activeCell="F1" sqref="F1:I1"/>
    </sheetView>
  </sheetViews>
  <sheetFormatPr baseColWidth="10" defaultColWidth="11.453125" defaultRowHeight="100.25" customHeight="1" x14ac:dyDescent="0.35"/>
  <cols>
    <col min="1" max="1" width="56.6328125" style="2" customWidth="1"/>
    <col min="2" max="16384" width="11.453125" style="2"/>
  </cols>
  <sheetData>
    <row r="1" spans="1:9" ht="48.65" customHeight="1" thickBot="1" x14ac:dyDescent="0.4">
      <c r="A1" s="18" t="s">
        <v>10</v>
      </c>
      <c r="B1" s="19"/>
      <c r="C1" s="19"/>
      <c r="D1" s="19"/>
      <c r="E1" s="19"/>
      <c r="F1" s="20" t="s">
        <v>70</v>
      </c>
      <c r="G1" s="21"/>
      <c r="H1" s="21"/>
      <c r="I1" s="22"/>
    </row>
    <row r="2" spans="1:9" ht="100.25" customHeight="1" x14ac:dyDescent="0.35">
      <c r="A2" s="3"/>
      <c r="B2" s="17" t="s">
        <v>68</v>
      </c>
      <c r="C2" s="9" t="s">
        <v>61</v>
      </c>
      <c r="D2" s="9" t="s">
        <v>62</v>
      </c>
      <c r="E2" s="9" t="s">
        <v>63</v>
      </c>
      <c r="F2" s="9" t="s">
        <v>64</v>
      </c>
      <c r="G2" s="9" t="s">
        <v>65</v>
      </c>
      <c r="H2" s="9" t="s">
        <v>66</v>
      </c>
    </row>
    <row r="3" spans="1:9" ht="100.25" customHeight="1" x14ac:dyDescent="0.35">
      <c r="A3" s="8" t="s">
        <v>11</v>
      </c>
    </row>
    <row r="4" spans="1:9" ht="100.25" customHeight="1" x14ac:dyDescent="0.35">
      <c r="A4" s="8" t="s">
        <v>12</v>
      </c>
      <c r="B4" s="9"/>
    </row>
    <row r="5" spans="1:9" ht="100.25" customHeight="1" x14ac:dyDescent="0.35">
      <c r="A5" s="8" t="s">
        <v>13</v>
      </c>
      <c r="B5" s="9"/>
    </row>
    <row r="6" spans="1:9" ht="100.25" customHeight="1" x14ac:dyDescent="0.35">
      <c r="A6" s="8" t="s">
        <v>14</v>
      </c>
      <c r="B6" s="9"/>
    </row>
    <row r="7" spans="1:9" ht="100.25" customHeight="1" x14ac:dyDescent="0.35">
      <c r="A7" s="8" t="s">
        <v>15</v>
      </c>
      <c r="B7" s="9"/>
    </row>
    <row r="8" spans="1:9" ht="100.25" customHeight="1" x14ac:dyDescent="0.35">
      <c r="A8" s="8" t="s">
        <v>16</v>
      </c>
      <c r="B8" s="9"/>
    </row>
    <row r="9" spans="1:9" ht="100.25" customHeight="1" x14ac:dyDescent="0.35">
      <c r="A9" s="8" t="s">
        <v>17</v>
      </c>
      <c r="B9" s="9"/>
    </row>
    <row r="10" spans="1:9" ht="100.25" customHeight="1" x14ac:dyDescent="0.35">
      <c r="A10" s="8" t="s">
        <v>18</v>
      </c>
      <c r="B10" s="9"/>
    </row>
    <row r="11" spans="1:9" ht="100.25" customHeight="1" x14ac:dyDescent="0.35">
      <c r="A11" s="8" t="s">
        <v>19</v>
      </c>
      <c r="B11" s="9"/>
    </row>
    <row r="12" spans="1:9" ht="100.25" customHeight="1" x14ac:dyDescent="0.35">
      <c r="A12" s="8" t="s">
        <v>20</v>
      </c>
      <c r="B12" s="9"/>
    </row>
    <row r="13" spans="1:9" ht="100.25" customHeight="1" x14ac:dyDescent="0.35">
      <c r="A13" s="8" t="s">
        <v>21</v>
      </c>
      <c r="B13" s="9"/>
    </row>
    <row r="14" spans="1:9" ht="100.25" customHeight="1" x14ac:dyDescent="0.35">
      <c r="A14" s="8" t="s">
        <v>22</v>
      </c>
      <c r="B14" s="9"/>
    </row>
    <row r="15" spans="1:9" ht="100.25" customHeight="1" x14ac:dyDescent="0.35">
      <c r="A15" s="8" t="s">
        <v>23</v>
      </c>
      <c r="B15" s="9"/>
    </row>
    <row r="16" spans="1:9" ht="100.25" customHeight="1" x14ac:dyDescent="0.35">
      <c r="A16" s="8" t="s">
        <v>24</v>
      </c>
      <c r="B16" s="9"/>
    </row>
    <row r="17" spans="1:2" ht="100.25" customHeight="1" x14ac:dyDescent="0.35">
      <c r="A17" s="8" t="s">
        <v>25</v>
      </c>
      <c r="B17" s="9"/>
    </row>
    <row r="18" spans="1:2" ht="100.25" customHeight="1" x14ac:dyDescent="0.35">
      <c r="A18" s="8" t="s">
        <v>26</v>
      </c>
      <c r="B18" s="9"/>
    </row>
    <row r="19" spans="1:2" ht="100.25" customHeight="1" x14ac:dyDescent="0.35">
      <c r="A19" s="8" t="s">
        <v>27</v>
      </c>
      <c r="B19" s="9"/>
    </row>
    <row r="20" spans="1:2" ht="100.25" customHeight="1" x14ac:dyDescent="0.35">
      <c r="A20" s="8" t="s">
        <v>28</v>
      </c>
      <c r="B20" s="9"/>
    </row>
    <row r="21" spans="1:2" ht="100.25" customHeight="1" x14ac:dyDescent="0.35">
      <c r="A21" s="8" t="s">
        <v>29</v>
      </c>
      <c r="B21" s="9"/>
    </row>
    <row r="22" spans="1:2" ht="100.25" customHeight="1" x14ac:dyDescent="0.35">
      <c r="A22" s="8" t="s">
        <v>30</v>
      </c>
      <c r="B22" s="9"/>
    </row>
    <row r="23" spans="1:2" ht="100.25" customHeight="1" x14ac:dyDescent="0.35">
      <c r="A23" s="1"/>
    </row>
    <row r="24" spans="1:2" ht="100.25" customHeight="1" x14ac:dyDescent="0.35">
      <c r="A24" s="1"/>
    </row>
    <row r="25" spans="1:2" ht="100.25" customHeight="1" x14ac:dyDescent="0.35">
      <c r="A25" s="1"/>
    </row>
    <row r="26" spans="1:2" ht="100.25" customHeight="1" x14ac:dyDescent="0.35">
      <c r="A26" s="1"/>
    </row>
    <row r="27" spans="1:2" ht="100.25" customHeight="1" x14ac:dyDescent="0.35">
      <c r="A27" s="1"/>
    </row>
    <row r="28" spans="1:2" ht="100.25" customHeight="1" x14ac:dyDescent="0.35">
      <c r="A28" s="1"/>
    </row>
    <row r="29" spans="1:2" ht="100.25" customHeight="1" x14ac:dyDescent="0.35">
      <c r="A29" s="1"/>
    </row>
    <row r="30" spans="1:2" ht="100.25" customHeight="1" x14ac:dyDescent="0.35">
      <c r="A30" s="1"/>
    </row>
    <row r="31" spans="1:2" ht="100.25" customHeight="1" x14ac:dyDescent="0.35">
      <c r="A31" s="1"/>
    </row>
  </sheetData>
  <mergeCells count="2">
    <mergeCell ref="A1:E1"/>
    <mergeCell ref="F1:I1"/>
  </mergeCells>
  <dataValidations count="1">
    <dataValidation type="list" allowBlank="1" showInputMessage="1" showErrorMessage="1" sqref="B3:B22" xr:uid="{4D62BD12-F22C-427F-AF3E-AD986597E0A8}">
      <formula1>$C$2:$H$2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217E-CA79-4AF7-A027-F8CD67875255}">
  <dimension ref="A1:I35"/>
  <sheetViews>
    <sheetView zoomScale="80" zoomScaleNormal="80" workbookViewId="0">
      <selection activeCell="G3" sqref="G3"/>
    </sheetView>
  </sheetViews>
  <sheetFormatPr baseColWidth="10" defaultColWidth="11.453125" defaultRowHeight="100.25" customHeight="1" x14ac:dyDescent="0.35"/>
  <cols>
    <col min="1" max="1" width="56.6328125" style="2" customWidth="1"/>
    <col min="2" max="16384" width="11.453125" style="2"/>
  </cols>
  <sheetData>
    <row r="1" spans="1:9" ht="57.65" customHeight="1" thickBot="1" x14ac:dyDescent="0.4">
      <c r="A1" s="18" t="s">
        <v>31</v>
      </c>
      <c r="B1" s="19"/>
      <c r="C1" s="19"/>
      <c r="D1" s="19"/>
      <c r="E1" s="19"/>
      <c r="F1" s="20" t="s">
        <v>70</v>
      </c>
      <c r="G1" s="21"/>
      <c r="H1" s="21"/>
      <c r="I1" s="22"/>
    </row>
    <row r="2" spans="1:9" ht="100.25" customHeight="1" x14ac:dyDescent="0.35">
      <c r="A2" s="3"/>
      <c r="B2" s="2" t="s">
        <v>68</v>
      </c>
      <c r="C2" s="9" t="s">
        <v>61</v>
      </c>
      <c r="D2" s="9" t="s">
        <v>62</v>
      </c>
      <c r="E2" s="9" t="s">
        <v>63</v>
      </c>
      <c r="F2" s="9" t="s">
        <v>64</v>
      </c>
      <c r="G2" s="9" t="s">
        <v>65</v>
      </c>
      <c r="H2" s="9" t="s">
        <v>66</v>
      </c>
    </row>
    <row r="3" spans="1:9" ht="100.25" customHeight="1" x14ac:dyDescent="0.35">
      <c r="A3" s="8" t="s">
        <v>32</v>
      </c>
      <c r="C3" s="17"/>
    </row>
    <row r="4" spans="1:9" ht="100.25" customHeight="1" x14ac:dyDescent="0.35">
      <c r="A4" s="8" t="s">
        <v>33</v>
      </c>
      <c r="B4" s="9"/>
    </row>
    <row r="5" spans="1:9" ht="100.25" customHeight="1" x14ac:dyDescent="0.35">
      <c r="A5" s="8" t="s">
        <v>34</v>
      </c>
      <c r="B5" s="9"/>
    </row>
    <row r="6" spans="1:9" ht="100.25" customHeight="1" x14ac:dyDescent="0.35">
      <c r="A6" s="8" t="s">
        <v>35</v>
      </c>
      <c r="B6" s="9"/>
    </row>
    <row r="7" spans="1:9" ht="100.25" customHeight="1" x14ac:dyDescent="0.35">
      <c r="A7" s="8" t="s">
        <v>36</v>
      </c>
      <c r="B7" s="9"/>
    </row>
    <row r="8" spans="1:9" ht="100.25" customHeight="1" x14ac:dyDescent="0.35">
      <c r="A8" s="8" t="s">
        <v>37</v>
      </c>
      <c r="B8" s="9"/>
    </row>
    <row r="9" spans="1:9" ht="100.25" customHeight="1" x14ac:dyDescent="0.35">
      <c r="A9" s="8" t="s">
        <v>38</v>
      </c>
      <c r="B9" s="9"/>
    </row>
    <row r="10" spans="1:9" ht="120.75" customHeight="1" x14ac:dyDescent="0.35">
      <c r="A10" s="1"/>
    </row>
    <row r="11" spans="1:9" ht="100.25" customHeight="1" x14ac:dyDescent="0.35">
      <c r="A11" s="1"/>
    </row>
    <row r="12" spans="1:9" ht="100.25" customHeight="1" x14ac:dyDescent="0.35">
      <c r="A12" s="1"/>
    </row>
    <row r="13" spans="1:9" ht="100.25" customHeight="1" x14ac:dyDescent="0.35">
      <c r="A13" s="3"/>
    </row>
    <row r="14" spans="1:9" ht="100.25" customHeight="1" x14ac:dyDescent="0.35">
      <c r="A14" s="1"/>
    </row>
    <row r="15" spans="1:9" ht="100.25" customHeight="1" x14ac:dyDescent="0.35">
      <c r="A15" s="1"/>
    </row>
    <row r="16" spans="1:9" ht="100.25" customHeight="1" x14ac:dyDescent="0.35">
      <c r="A16" s="1"/>
    </row>
    <row r="17" spans="1:1" ht="100.25" customHeight="1" x14ac:dyDescent="0.35">
      <c r="A17" s="3"/>
    </row>
    <row r="18" spans="1:1" ht="100.25" customHeight="1" x14ac:dyDescent="0.35">
      <c r="A18" s="1"/>
    </row>
    <row r="19" spans="1:1" ht="100.25" customHeight="1" x14ac:dyDescent="0.35">
      <c r="A19" s="1"/>
    </row>
    <row r="20" spans="1:1" ht="100.25" customHeight="1" x14ac:dyDescent="0.35">
      <c r="A20" s="3"/>
    </row>
    <row r="21" spans="1:1" ht="100.25" customHeight="1" x14ac:dyDescent="0.35">
      <c r="A21" s="1"/>
    </row>
    <row r="22" spans="1:1" ht="100.25" customHeight="1" x14ac:dyDescent="0.35">
      <c r="A22" s="1"/>
    </row>
    <row r="23" spans="1:1" ht="100.25" customHeight="1" x14ac:dyDescent="0.35">
      <c r="A23" s="1"/>
    </row>
    <row r="24" spans="1:1" ht="100.25" customHeight="1" x14ac:dyDescent="0.35">
      <c r="A24" s="1"/>
    </row>
    <row r="25" spans="1:1" ht="100.25" customHeight="1" x14ac:dyDescent="0.35">
      <c r="A25" s="3"/>
    </row>
    <row r="26" spans="1:1" ht="100.25" customHeight="1" x14ac:dyDescent="0.35">
      <c r="A26" s="1"/>
    </row>
    <row r="27" spans="1:1" ht="100.25" customHeight="1" x14ac:dyDescent="0.35">
      <c r="A27" s="1"/>
    </row>
    <row r="28" spans="1:1" ht="100.25" customHeight="1" x14ac:dyDescent="0.35">
      <c r="A28" s="1"/>
    </row>
    <row r="29" spans="1:1" ht="100.25" customHeight="1" x14ac:dyDescent="0.35">
      <c r="A29" s="1"/>
    </row>
    <row r="30" spans="1:1" ht="100.25" customHeight="1" x14ac:dyDescent="0.35">
      <c r="A30" s="1"/>
    </row>
    <row r="31" spans="1:1" ht="100.25" customHeight="1" x14ac:dyDescent="0.35">
      <c r="A31" s="1"/>
    </row>
    <row r="32" spans="1:1" ht="100.25" customHeight="1" x14ac:dyDescent="0.35">
      <c r="A32" s="1"/>
    </row>
    <row r="33" spans="1:1" ht="100.25" customHeight="1" x14ac:dyDescent="0.35">
      <c r="A33" s="1"/>
    </row>
    <row r="34" spans="1:1" ht="100.25" customHeight="1" x14ac:dyDescent="0.35">
      <c r="A34" s="1"/>
    </row>
    <row r="35" spans="1:1" ht="100.25" customHeight="1" x14ac:dyDescent="0.35">
      <c r="A35" s="1"/>
    </row>
  </sheetData>
  <mergeCells count="2">
    <mergeCell ref="A1:E1"/>
    <mergeCell ref="F1:I1"/>
  </mergeCells>
  <dataValidations count="1">
    <dataValidation type="list" allowBlank="1" showInputMessage="1" showErrorMessage="1" sqref="B3:B9" xr:uid="{B63A1349-5DC6-42DC-AC0C-A096EF847127}">
      <formula1>$C$2:$H$2</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FCAE0-0920-4D77-87A8-1A8D8D4374D6}">
  <dimension ref="A1:I29"/>
  <sheetViews>
    <sheetView zoomScaleNormal="100" workbookViewId="0">
      <selection activeCell="F1" sqref="F1:I1"/>
    </sheetView>
  </sheetViews>
  <sheetFormatPr baseColWidth="10" defaultColWidth="11.453125" defaultRowHeight="100.25" customHeight="1" x14ac:dyDescent="0.35"/>
  <cols>
    <col min="1" max="1" width="56.6328125" style="5" customWidth="1"/>
    <col min="2" max="16384" width="11.453125" style="5"/>
  </cols>
  <sheetData>
    <row r="1" spans="1:9" ht="54.65" customHeight="1" thickBot="1" x14ac:dyDescent="0.4">
      <c r="A1" s="18" t="s">
        <v>39</v>
      </c>
      <c r="B1" s="19"/>
      <c r="C1" s="19"/>
      <c r="D1" s="19"/>
      <c r="E1" s="19"/>
      <c r="F1" s="20" t="s">
        <v>70</v>
      </c>
      <c r="G1" s="21"/>
      <c r="H1" s="21"/>
      <c r="I1" s="22"/>
    </row>
    <row r="2" spans="1:9" ht="100.25" customHeight="1" x14ac:dyDescent="0.35">
      <c r="A2" s="3"/>
      <c r="B2" s="17" t="s">
        <v>68</v>
      </c>
      <c r="C2" s="5" t="str">
        <f>'Chapitre 3'!C2</f>
        <v>Pas du tout satisfaisant</v>
      </c>
      <c r="D2" s="9" t="s">
        <v>62</v>
      </c>
      <c r="E2" s="5" t="str">
        <f>'Chapitre 3'!E2</f>
        <v>Plutôt satisfaisant</v>
      </c>
      <c r="F2" s="5" t="str">
        <f>'Chapitre 3'!F2</f>
        <v>Tout à fait satisfaisant</v>
      </c>
      <c r="G2" s="9" t="s">
        <v>65</v>
      </c>
      <c r="H2" s="9" t="s">
        <v>66</v>
      </c>
    </row>
    <row r="3" spans="1:9" ht="100.25" customHeight="1" x14ac:dyDescent="0.35">
      <c r="A3" s="8" t="s">
        <v>40</v>
      </c>
    </row>
    <row r="4" spans="1:9" ht="85.25" customHeight="1" x14ac:dyDescent="0.35">
      <c r="A4" s="8" t="s">
        <v>41</v>
      </c>
      <c r="B4" s="9"/>
    </row>
    <row r="5" spans="1:9" ht="100.25" customHeight="1" x14ac:dyDescent="0.35">
      <c r="A5" s="8" t="s">
        <v>42</v>
      </c>
      <c r="B5" s="9"/>
    </row>
    <row r="6" spans="1:9" ht="77.75" customHeight="1" x14ac:dyDescent="0.35">
      <c r="A6" s="8" t="s">
        <v>43</v>
      </c>
      <c r="B6" s="9"/>
    </row>
    <row r="7" spans="1:9" ht="100.25" customHeight="1" x14ac:dyDescent="0.35">
      <c r="A7" s="8" t="s">
        <v>44</v>
      </c>
      <c r="B7" s="9"/>
    </row>
    <row r="8" spans="1:9" ht="100.25" customHeight="1" x14ac:dyDescent="0.35">
      <c r="A8" s="8" t="s">
        <v>45</v>
      </c>
      <c r="B8" s="9"/>
    </row>
    <row r="9" spans="1:9" ht="100.25" customHeight="1" x14ac:dyDescent="0.35">
      <c r="A9" s="8" t="s">
        <v>46</v>
      </c>
      <c r="B9" s="9"/>
    </row>
    <row r="10" spans="1:9" ht="100.25" customHeight="1" x14ac:dyDescent="0.35">
      <c r="A10" s="8" t="s">
        <v>47</v>
      </c>
      <c r="B10" s="9"/>
    </row>
    <row r="11" spans="1:9" ht="100.25" customHeight="1" x14ac:dyDescent="0.35">
      <c r="A11" s="8" t="s">
        <v>48</v>
      </c>
      <c r="B11" s="9"/>
    </row>
    <row r="12" spans="1:9" ht="100.25" customHeight="1" x14ac:dyDescent="0.35">
      <c r="A12" s="8" t="s">
        <v>49</v>
      </c>
      <c r="B12" s="9"/>
    </row>
    <row r="13" spans="1:9" ht="100.25" customHeight="1" x14ac:dyDescent="0.35">
      <c r="A13" s="8" t="s">
        <v>50</v>
      </c>
      <c r="B13" s="9"/>
    </row>
    <row r="14" spans="1:9" ht="100.25" customHeight="1" x14ac:dyDescent="0.35">
      <c r="A14" s="8" t="s">
        <v>51</v>
      </c>
      <c r="B14" s="9"/>
    </row>
    <row r="15" spans="1:9" ht="100.25" customHeight="1" x14ac:dyDescent="0.35">
      <c r="A15" s="8" t="s">
        <v>52</v>
      </c>
      <c r="B15" s="9"/>
    </row>
    <row r="16" spans="1:9" ht="100.25" customHeight="1" x14ac:dyDescent="0.35">
      <c r="A16" s="8" t="s">
        <v>53</v>
      </c>
      <c r="B16" s="9"/>
    </row>
    <row r="17" spans="1:1" ht="100.25" customHeight="1" x14ac:dyDescent="0.35">
      <c r="A17" s="1"/>
    </row>
    <row r="18" spans="1:1" ht="100.25" customHeight="1" x14ac:dyDescent="0.35">
      <c r="A18" s="1"/>
    </row>
    <row r="19" spans="1:1" ht="100.25" customHeight="1" x14ac:dyDescent="0.35">
      <c r="A19" s="3"/>
    </row>
    <row r="20" spans="1:1" ht="100.25" customHeight="1" x14ac:dyDescent="0.35">
      <c r="A20" s="1"/>
    </row>
    <row r="21" spans="1:1" ht="100.25" customHeight="1" x14ac:dyDescent="0.35">
      <c r="A21" s="1"/>
    </row>
    <row r="22" spans="1:1" ht="100.25" customHeight="1" x14ac:dyDescent="0.35">
      <c r="A22" s="1"/>
    </row>
    <row r="23" spans="1:1" ht="100.25" customHeight="1" x14ac:dyDescent="0.35">
      <c r="A23" s="1"/>
    </row>
    <row r="24" spans="1:1" ht="100.25" customHeight="1" x14ac:dyDescent="0.35">
      <c r="A24" s="1"/>
    </row>
    <row r="25" spans="1:1" ht="100.25" customHeight="1" x14ac:dyDescent="0.35">
      <c r="A25" s="1"/>
    </row>
    <row r="26" spans="1:1" ht="100.25" customHeight="1" x14ac:dyDescent="0.35">
      <c r="A26" s="1"/>
    </row>
    <row r="27" spans="1:1" ht="100.25" customHeight="1" x14ac:dyDescent="0.35">
      <c r="A27" s="1"/>
    </row>
    <row r="28" spans="1:1" ht="100.25" customHeight="1" x14ac:dyDescent="0.35">
      <c r="A28" s="1"/>
    </row>
    <row r="29" spans="1:1" ht="100.25" customHeight="1" x14ac:dyDescent="0.35">
      <c r="A29" s="1"/>
    </row>
  </sheetData>
  <mergeCells count="2">
    <mergeCell ref="A1:E1"/>
    <mergeCell ref="F1:I1"/>
  </mergeCells>
  <dataValidations count="1">
    <dataValidation type="list" allowBlank="1" showInputMessage="1" showErrorMessage="1" sqref="B3:B16" xr:uid="{34D9D5DC-F29D-4F81-B478-CFF38344CB9D}">
      <formula1>$C$2:$H$2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Mode d'emploi </vt:lpstr>
      <vt:lpstr>Chapitre 1</vt:lpstr>
      <vt:lpstr>Chapitre 2</vt:lpstr>
      <vt:lpstr>Chapitre 3</vt:lpstr>
      <vt:lpstr>Chapitre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PERCHER</dc:creator>
  <cp:lastModifiedBy>Cynthia YOUL</cp:lastModifiedBy>
  <dcterms:created xsi:type="dcterms:W3CDTF">2022-01-17T14:22:54Z</dcterms:created>
  <dcterms:modified xsi:type="dcterms:W3CDTF">2022-04-27T13:15:27Z</dcterms:modified>
</cp:coreProperties>
</file>