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K:\3 - Mise en oeuvre\Politique de santé interne\3 - En travail\Outils cartographie des risques\"/>
    </mc:Choice>
  </mc:AlternateContent>
  <xr:revisionPtr revIDLastSave="0" documentId="13_ncr:1_{9787C8A4-9C3E-4E0C-A8B0-5AF8ECB399F4}" xr6:coauthVersionLast="47" xr6:coauthVersionMax="47" xr10:uidLastSave="{00000000-0000-0000-0000-000000000000}"/>
  <bookViews>
    <workbookView xWindow="-110" yWindow="-110" windowWidth="19420" windowHeight="10420" xr2:uid="{00000000-000D-0000-FFFF-FFFF00000000}"/>
  </bookViews>
  <sheets>
    <sheet name="MODE D'EMPLOI" sheetId="11" r:id="rId1"/>
    <sheet name="Echelles de cotation" sheetId="12" r:id="rId2"/>
    <sheet name="SS PROCESSUS ACC - ADM" sheetId="18" r:id="rId3"/>
    <sheet name="SS PROCESSUS SOIN " sheetId="19" r:id="rId4"/>
    <sheet name="Plan d'actions" sheetId="17" r:id="rId5"/>
  </sheets>
  <definedNames>
    <definedName name="_GoBack" localSheetId="0">'MODE D''EMPLOI'!$B$13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9" l="1"/>
  <c r="J5" i="19"/>
  <c r="F669" i="19"/>
  <c r="F668" i="19"/>
  <c r="F667" i="19"/>
  <c r="F666" i="19"/>
  <c r="F665" i="19"/>
  <c r="F664" i="19"/>
  <c r="F663" i="19"/>
  <c r="F662" i="19"/>
  <c r="F661" i="19"/>
  <c r="F660" i="19"/>
  <c r="F659" i="19"/>
  <c r="F658" i="19"/>
  <c r="F657" i="19"/>
  <c r="F656" i="19"/>
  <c r="F655" i="19"/>
  <c r="F654" i="19"/>
  <c r="F653" i="19"/>
  <c r="F652" i="19"/>
  <c r="F651" i="19"/>
  <c r="F650" i="19"/>
  <c r="F649" i="19"/>
  <c r="F648" i="19"/>
  <c r="F647" i="19"/>
  <c r="F646" i="19"/>
  <c r="F645" i="19"/>
  <c r="F644" i="19"/>
  <c r="F643" i="19"/>
  <c r="F642" i="19"/>
  <c r="F641" i="19"/>
  <c r="F640" i="19"/>
  <c r="F639" i="19"/>
  <c r="F638" i="19"/>
  <c r="F637" i="19"/>
  <c r="F636" i="19"/>
  <c r="F635" i="19"/>
  <c r="F634" i="19"/>
  <c r="F633" i="19"/>
  <c r="F632" i="19"/>
  <c r="F631" i="19"/>
  <c r="F630" i="19"/>
  <c r="F629" i="19"/>
  <c r="F628" i="19"/>
  <c r="F627" i="19"/>
  <c r="F626" i="19"/>
  <c r="F625" i="19"/>
  <c r="F624" i="19"/>
  <c r="F623" i="19"/>
  <c r="F622" i="19"/>
  <c r="F621" i="19"/>
  <c r="F620" i="19"/>
  <c r="F619" i="19"/>
  <c r="F618" i="19"/>
  <c r="F617" i="19"/>
  <c r="F616" i="19"/>
  <c r="F615" i="19"/>
  <c r="F614" i="19"/>
  <c r="F613" i="19"/>
  <c r="F612" i="19"/>
  <c r="F611" i="19"/>
  <c r="F610" i="19"/>
  <c r="F609" i="19"/>
  <c r="F608" i="19"/>
  <c r="F607" i="19"/>
  <c r="F606" i="19"/>
  <c r="F605" i="19"/>
  <c r="F604" i="19"/>
  <c r="F603" i="19"/>
  <c r="F602" i="19"/>
  <c r="F601" i="19"/>
  <c r="F600" i="19"/>
  <c r="F599" i="19"/>
  <c r="F598" i="19"/>
  <c r="F597" i="19"/>
  <c r="F596" i="19"/>
  <c r="F595" i="19"/>
  <c r="F594" i="19"/>
  <c r="F593" i="19"/>
  <c r="F592" i="19"/>
  <c r="F591" i="19"/>
  <c r="F590" i="19"/>
  <c r="F589" i="19"/>
  <c r="F588" i="19"/>
  <c r="F587" i="19"/>
  <c r="F586" i="19"/>
  <c r="F585" i="19"/>
  <c r="F584" i="19"/>
  <c r="F583" i="19"/>
  <c r="F582" i="19"/>
  <c r="F581" i="19"/>
  <c r="F580" i="19"/>
  <c r="F579" i="19"/>
  <c r="F578" i="19"/>
  <c r="F577" i="19"/>
  <c r="F576" i="19"/>
  <c r="F575" i="19"/>
  <c r="F574" i="19"/>
  <c r="F573" i="19"/>
  <c r="J572" i="19"/>
  <c r="F572" i="19"/>
  <c r="J571" i="19"/>
  <c r="F571" i="19"/>
  <c r="J570" i="19"/>
  <c r="F570" i="19"/>
  <c r="J569" i="19"/>
  <c r="F569" i="19"/>
  <c r="J568" i="19"/>
  <c r="F568" i="19"/>
  <c r="J567" i="19"/>
  <c r="F567" i="19"/>
  <c r="J566" i="19"/>
  <c r="F566" i="19"/>
  <c r="J565" i="19"/>
  <c r="F565" i="19"/>
  <c r="J564" i="19"/>
  <c r="F564" i="19"/>
  <c r="J563" i="19"/>
  <c r="F563" i="19"/>
  <c r="J562" i="19"/>
  <c r="F562" i="19"/>
  <c r="J561" i="19"/>
  <c r="F561" i="19"/>
  <c r="J560" i="19"/>
  <c r="F560" i="19"/>
  <c r="J559" i="19"/>
  <c r="F559" i="19"/>
  <c r="J558" i="19"/>
  <c r="F558" i="19"/>
  <c r="J557" i="19"/>
  <c r="F557" i="19"/>
  <c r="J556" i="19"/>
  <c r="F556" i="19"/>
  <c r="J555" i="19"/>
  <c r="F555" i="19"/>
  <c r="J554" i="19"/>
  <c r="F554" i="19"/>
  <c r="J553" i="19"/>
  <c r="F553" i="19"/>
  <c r="J552" i="19"/>
  <c r="F552" i="19"/>
  <c r="J551" i="19"/>
  <c r="F551" i="19"/>
  <c r="J550" i="19"/>
  <c r="F550" i="19"/>
  <c r="J549" i="19"/>
  <c r="F549" i="19"/>
  <c r="J548" i="19"/>
  <c r="F548" i="19"/>
  <c r="J547" i="19"/>
  <c r="F547" i="19"/>
  <c r="J546" i="19"/>
  <c r="F546" i="19"/>
  <c r="J545" i="19"/>
  <c r="F545" i="19"/>
  <c r="F544" i="19"/>
  <c r="J544" i="19" s="1"/>
  <c r="J543" i="19"/>
  <c r="F543" i="19"/>
  <c r="J542" i="19"/>
  <c r="F542" i="19"/>
  <c r="J541" i="19"/>
  <c r="F541" i="19"/>
  <c r="J540" i="19"/>
  <c r="F540" i="19"/>
  <c r="J539" i="19"/>
  <c r="F539" i="19"/>
  <c r="J538" i="19"/>
  <c r="F538" i="19"/>
  <c r="J537" i="19"/>
  <c r="F537" i="19"/>
  <c r="J536" i="19"/>
  <c r="F536" i="19"/>
  <c r="J535" i="19"/>
  <c r="F535" i="19"/>
  <c r="J534" i="19"/>
  <c r="F534" i="19"/>
  <c r="J533" i="19"/>
  <c r="F533" i="19"/>
  <c r="J532" i="19"/>
  <c r="F532" i="19"/>
  <c r="J531" i="19"/>
  <c r="F531" i="19"/>
  <c r="J530" i="19"/>
  <c r="F530" i="19"/>
  <c r="J529" i="19"/>
  <c r="F529" i="19"/>
  <c r="J528" i="19"/>
  <c r="F528" i="19"/>
  <c r="J527" i="19"/>
  <c r="F527" i="19"/>
  <c r="J526" i="19"/>
  <c r="F526" i="19"/>
  <c r="J525" i="19"/>
  <c r="F525" i="19"/>
  <c r="J524" i="19"/>
  <c r="F524" i="19"/>
  <c r="J523" i="19"/>
  <c r="F523" i="19"/>
  <c r="J522" i="19"/>
  <c r="F522" i="19"/>
  <c r="J521" i="19"/>
  <c r="F521" i="19"/>
  <c r="J520" i="19"/>
  <c r="F520" i="19"/>
  <c r="J519" i="19"/>
  <c r="F519" i="19"/>
  <c r="J518" i="19"/>
  <c r="F518" i="19"/>
  <c r="J517" i="19"/>
  <c r="F517" i="19"/>
  <c r="J516" i="19"/>
  <c r="F516" i="19"/>
  <c r="F515" i="19"/>
  <c r="J515" i="19" s="1"/>
  <c r="F514" i="19"/>
  <c r="J514" i="19" s="1"/>
  <c r="F513" i="19"/>
  <c r="J513" i="19" s="1"/>
  <c r="F512" i="19"/>
  <c r="J512" i="19" s="1"/>
  <c r="F511" i="19"/>
  <c r="J511" i="19" s="1"/>
  <c r="F510" i="19"/>
  <c r="J510" i="19" s="1"/>
  <c r="F509" i="19"/>
  <c r="J509" i="19" s="1"/>
  <c r="F508" i="19"/>
  <c r="J508" i="19" s="1"/>
  <c r="F507" i="19"/>
  <c r="J507" i="19" s="1"/>
  <c r="F506" i="19"/>
  <c r="J506" i="19" s="1"/>
  <c r="F505" i="19"/>
  <c r="J505" i="19" s="1"/>
  <c r="F504" i="19"/>
  <c r="J504" i="19" s="1"/>
  <c r="F503" i="19"/>
  <c r="J503" i="19" s="1"/>
  <c r="F502" i="19"/>
  <c r="J502" i="19" s="1"/>
  <c r="F501" i="19"/>
  <c r="J501" i="19" s="1"/>
  <c r="F500" i="19"/>
  <c r="J500" i="19" s="1"/>
  <c r="F499" i="19"/>
  <c r="J499" i="19" s="1"/>
  <c r="F498" i="19"/>
  <c r="J498" i="19" s="1"/>
  <c r="F497" i="19"/>
  <c r="J497" i="19" s="1"/>
  <c r="F496" i="19"/>
  <c r="J496" i="19" s="1"/>
  <c r="F495" i="19"/>
  <c r="J495" i="19" s="1"/>
  <c r="F494" i="19"/>
  <c r="J494" i="19" s="1"/>
  <c r="F493" i="19"/>
  <c r="J493" i="19" s="1"/>
  <c r="F492" i="19"/>
  <c r="J492" i="19" s="1"/>
  <c r="F491" i="19"/>
  <c r="J491" i="19" s="1"/>
  <c r="F490" i="19"/>
  <c r="J490" i="19" s="1"/>
  <c r="F489" i="19"/>
  <c r="J489" i="19" s="1"/>
  <c r="F488" i="19"/>
  <c r="J488" i="19" s="1"/>
  <c r="F487" i="19"/>
  <c r="J487" i="19" s="1"/>
  <c r="F486" i="19"/>
  <c r="J486" i="19" s="1"/>
  <c r="F485" i="19"/>
  <c r="J485" i="19" s="1"/>
  <c r="F484" i="19"/>
  <c r="J484" i="19" s="1"/>
  <c r="F483" i="19"/>
  <c r="J483" i="19" s="1"/>
  <c r="F482" i="19"/>
  <c r="J482" i="19" s="1"/>
  <c r="F481" i="19"/>
  <c r="J481" i="19" s="1"/>
  <c r="F480" i="19"/>
  <c r="J480" i="19" s="1"/>
  <c r="F479" i="19"/>
  <c r="J479" i="19" s="1"/>
  <c r="F478" i="19"/>
  <c r="J478" i="19" s="1"/>
  <c r="F477" i="19"/>
  <c r="J477" i="19" s="1"/>
  <c r="F476" i="19"/>
  <c r="J476" i="19" s="1"/>
  <c r="J475" i="19"/>
  <c r="F475" i="19"/>
  <c r="J474" i="19"/>
  <c r="F474" i="19"/>
  <c r="J473" i="19"/>
  <c r="F473" i="19"/>
  <c r="J472" i="19"/>
  <c r="F472" i="19"/>
  <c r="J471" i="19"/>
  <c r="F471" i="19"/>
  <c r="J470" i="19"/>
  <c r="F470" i="19"/>
  <c r="J469" i="19"/>
  <c r="F469" i="19"/>
  <c r="J468" i="19"/>
  <c r="F468" i="19"/>
  <c r="J467" i="19"/>
  <c r="F467" i="19"/>
  <c r="J466" i="19"/>
  <c r="F466" i="19"/>
  <c r="J465" i="19"/>
  <c r="F465" i="19"/>
  <c r="J464" i="19"/>
  <c r="F464" i="19"/>
  <c r="J463" i="19"/>
  <c r="F463" i="19"/>
  <c r="J462" i="19"/>
  <c r="F462" i="19"/>
  <c r="J461" i="19"/>
  <c r="F461" i="19"/>
  <c r="J460" i="19"/>
  <c r="F460" i="19"/>
  <c r="J459" i="19"/>
  <c r="F459" i="19"/>
  <c r="J458" i="19"/>
  <c r="F458" i="19"/>
  <c r="J457" i="19"/>
  <c r="F457" i="19"/>
  <c r="J456" i="19"/>
  <c r="F456" i="19"/>
  <c r="J455" i="19"/>
  <c r="F455" i="19"/>
  <c r="J454" i="19"/>
  <c r="F454" i="19"/>
  <c r="J453" i="19"/>
  <c r="F453" i="19"/>
  <c r="J452" i="19"/>
  <c r="F452" i="19"/>
  <c r="J451" i="19"/>
  <c r="F451" i="19"/>
  <c r="J450" i="19"/>
  <c r="F450" i="19"/>
  <c r="J449" i="19"/>
  <c r="F449" i="19"/>
  <c r="J448" i="19"/>
  <c r="F448" i="19"/>
  <c r="J447" i="19"/>
  <c r="F447" i="19"/>
  <c r="J446" i="19"/>
  <c r="F446" i="19"/>
  <c r="J445" i="19"/>
  <c r="F445" i="19"/>
  <c r="J444" i="19"/>
  <c r="F444" i="19"/>
  <c r="J443" i="19"/>
  <c r="F443" i="19"/>
  <c r="J442" i="19"/>
  <c r="F442" i="19"/>
  <c r="J441" i="19"/>
  <c r="F441" i="19"/>
  <c r="J440" i="19"/>
  <c r="F440" i="19"/>
  <c r="J439" i="19"/>
  <c r="F439" i="19"/>
  <c r="J438" i="19"/>
  <c r="F438" i="19"/>
  <c r="J437" i="19"/>
  <c r="F437" i="19"/>
  <c r="J436" i="19"/>
  <c r="F436" i="19"/>
  <c r="J435" i="19"/>
  <c r="F435" i="19"/>
  <c r="J434" i="19"/>
  <c r="F434" i="19"/>
  <c r="J433" i="19"/>
  <c r="F433" i="19"/>
  <c r="J432" i="19"/>
  <c r="F432" i="19"/>
  <c r="J431" i="19"/>
  <c r="F431" i="19"/>
  <c r="J430" i="19"/>
  <c r="F430" i="19"/>
  <c r="J429" i="19"/>
  <c r="F429" i="19"/>
  <c r="J428" i="19"/>
  <c r="F428" i="19"/>
  <c r="J427" i="19"/>
  <c r="F427" i="19"/>
  <c r="J426" i="19"/>
  <c r="F426" i="19"/>
  <c r="J425" i="19"/>
  <c r="F425" i="19"/>
  <c r="J424" i="19"/>
  <c r="F424" i="19"/>
  <c r="J423" i="19"/>
  <c r="F423" i="19"/>
  <c r="J422" i="19"/>
  <c r="F422" i="19"/>
  <c r="J421" i="19"/>
  <c r="F421" i="19"/>
  <c r="J420" i="19"/>
  <c r="F420" i="19"/>
  <c r="J419" i="19"/>
  <c r="F419" i="19"/>
  <c r="J418" i="19"/>
  <c r="F418" i="19"/>
  <c r="J417" i="19"/>
  <c r="F417" i="19"/>
  <c r="J416" i="19"/>
  <c r="F416" i="19"/>
  <c r="J415" i="19"/>
  <c r="F415" i="19"/>
  <c r="J414" i="19"/>
  <c r="F414" i="19"/>
  <c r="J413" i="19"/>
  <c r="F413" i="19"/>
  <c r="J412" i="19"/>
  <c r="F412" i="19"/>
  <c r="J411" i="19"/>
  <c r="F411" i="19"/>
  <c r="J410" i="19"/>
  <c r="F410" i="19"/>
  <c r="J409" i="19"/>
  <c r="F409" i="19"/>
  <c r="J408" i="19"/>
  <c r="F408" i="19"/>
  <c r="J407" i="19"/>
  <c r="F407" i="19"/>
  <c r="J406" i="19"/>
  <c r="F406" i="19"/>
  <c r="J405" i="19"/>
  <c r="F405" i="19"/>
  <c r="J404" i="19"/>
  <c r="F404" i="19"/>
  <c r="J403" i="19"/>
  <c r="F403" i="19"/>
  <c r="J402" i="19"/>
  <c r="F402" i="19"/>
  <c r="J401" i="19"/>
  <c r="F401" i="19"/>
  <c r="J400" i="19"/>
  <c r="F400" i="19"/>
  <c r="J399" i="19"/>
  <c r="F399" i="19"/>
  <c r="J398" i="19"/>
  <c r="F398" i="19"/>
  <c r="J397" i="19"/>
  <c r="F397" i="19"/>
  <c r="J396" i="19"/>
  <c r="F396" i="19"/>
  <c r="J395" i="19"/>
  <c r="F395" i="19"/>
  <c r="J394" i="19"/>
  <c r="F394" i="19"/>
  <c r="J393" i="19"/>
  <c r="F393" i="19"/>
  <c r="J392" i="19"/>
  <c r="F392" i="19"/>
  <c r="J391" i="19"/>
  <c r="F391" i="19"/>
  <c r="J390" i="19"/>
  <c r="F390" i="19"/>
  <c r="J389" i="19"/>
  <c r="F389" i="19"/>
  <c r="J388" i="19"/>
  <c r="F388" i="19"/>
  <c r="J387" i="19"/>
  <c r="F387" i="19"/>
  <c r="J386" i="19"/>
  <c r="F386" i="19"/>
  <c r="J385" i="19"/>
  <c r="F385" i="19"/>
  <c r="J384" i="19"/>
  <c r="F384" i="19"/>
  <c r="J383" i="19"/>
  <c r="F383" i="19"/>
  <c r="J382" i="19"/>
  <c r="F382" i="19"/>
  <c r="J381" i="19"/>
  <c r="F381" i="19"/>
  <c r="J380" i="19"/>
  <c r="F380" i="19"/>
  <c r="J379" i="19"/>
  <c r="F379" i="19"/>
  <c r="J378" i="19"/>
  <c r="F378" i="19"/>
  <c r="J377" i="19"/>
  <c r="F377" i="19"/>
  <c r="J376" i="19"/>
  <c r="F376" i="19"/>
  <c r="J375" i="19"/>
  <c r="F375" i="19"/>
  <c r="J374" i="19"/>
  <c r="F374" i="19"/>
  <c r="J373" i="19"/>
  <c r="F373" i="19"/>
  <c r="J372" i="19"/>
  <c r="F372" i="19"/>
  <c r="J371" i="19"/>
  <c r="F371" i="19"/>
  <c r="J370" i="19"/>
  <c r="F370" i="19"/>
  <c r="J369" i="19"/>
  <c r="F369" i="19"/>
  <c r="J368" i="19"/>
  <c r="F368" i="19"/>
  <c r="J367" i="19"/>
  <c r="F367" i="19"/>
  <c r="J366" i="19"/>
  <c r="F366" i="19"/>
  <c r="J365" i="19"/>
  <c r="F365" i="19"/>
  <c r="J364" i="19"/>
  <c r="F364" i="19"/>
  <c r="J363" i="19"/>
  <c r="F363" i="19"/>
  <c r="J362" i="19"/>
  <c r="F362" i="19"/>
  <c r="J361" i="19"/>
  <c r="F361" i="19"/>
  <c r="J360" i="19"/>
  <c r="F360" i="19"/>
  <c r="J359" i="19"/>
  <c r="F359" i="19"/>
  <c r="J358" i="19"/>
  <c r="F358" i="19"/>
  <c r="J357" i="19"/>
  <c r="F357" i="19"/>
  <c r="J356" i="19"/>
  <c r="F356" i="19"/>
  <c r="J355" i="19"/>
  <c r="F355" i="19"/>
  <c r="J354" i="19"/>
  <c r="F354" i="19"/>
  <c r="J353" i="19"/>
  <c r="F353" i="19"/>
  <c r="J352" i="19"/>
  <c r="F352" i="19"/>
  <c r="J351" i="19"/>
  <c r="F351" i="19"/>
  <c r="J350" i="19"/>
  <c r="F350" i="19"/>
  <c r="J349" i="19"/>
  <c r="F349" i="19"/>
  <c r="J348" i="19"/>
  <c r="F348" i="19"/>
  <c r="J347" i="19"/>
  <c r="F347" i="19"/>
  <c r="J346" i="19"/>
  <c r="F346" i="19"/>
  <c r="J345" i="19"/>
  <c r="F345" i="19"/>
  <c r="J344" i="19"/>
  <c r="F344" i="19"/>
  <c r="J343" i="19"/>
  <c r="F343" i="19"/>
  <c r="J342" i="19"/>
  <c r="F342" i="19"/>
  <c r="J341" i="19"/>
  <c r="F341" i="19"/>
  <c r="J340" i="19"/>
  <c r="F340" i="19"/>
  <c r="J339" i="19"/>
  <c r="F339" i="19"/>
  <c r="J338" i="19"/>
  <c r="F338" i="19"/>
  <c r="J337" i="19"/>
  <c r="F337" i="19"/>
  <c r="J336" i="19"/>
  <c r="F336" i="19"/>
  <c r="J335" i="19"/>
  <c r="F335" i="19"/>
  <c r="J334" i="19"/>
  <c r="F334" i="19"/>
  <c r="J333" i="19"/>
  <c r="F333" i="19"/>
  <c r="J332" i="19"/>
  <c r="F332" i="19"/>
  <c r="J331" i="19"/>
  <c r="F331" i="19"/>
  <c r="J330" i="19"/>
  <c r="F330" i="19"/>
  <c r="J329" i="19"/>
  <c r="F329" i="19"/>
  <c r="J328" i="19"/>
  <c r="F328" i="19"/>
  <c r="J327" i="19"/>
  <c r="F327" i="19"/>
  <c r="J326" i="19"/>
  <c r="F326" i="19"/>
  <c r="J325" i="19"/>
  <c r="F325" i="19"/>
  <c r="J324" i="19"/>
  <c r="F324" i="19"/>
  <c r="J323" i="19"/>
  <c r="F323" i="19"/>
  <c r="J322" i="19"/>
  <c r="F322" i="19"/>
  <c r="J321" i="19"/>
  <c r="F321" i="19"/>
  <c r="J320" i="19"/>
  <c r="F320" i="19"/>
  <c r="J319" i="19"/>
  <c r="F319" i="19"/>
  <c r="J318" i="19"/>
  <c r="F318" i="19"/>
  <c r="J317" i="19"/>
  <c r="F317" i="19"/>
  <c r="J316" i="19"/>
  <c r="F316" i="19"/>
  <c r="J315" i="19"/>
  <c r="F315" i="19"/>
  <c r="J314" i="19"/>
  <c r="F314" i="19"/>
  <c r="J313" i="19"/>
  <c r="F313" i="19"/>
  <c r="J312" i="19"/>
  <c r="F312" i="19"/>
  <c r="J311" i="19"/>
  <c r="F311" i="19"/>
  <c r="J310" i="19"/>
  <c r="F310" i="19"/>
  <c r="J309" i="19"/>
  <c r="F309" i="19"/>
  <c r="J308" i="19"/>
  <c r="F308" i="19"/>
  <c r="J307" i="19"/>
  <c r="F307" i="19"/>
  <c r="J306" i="19"/>
  <c r="F306" i="19"/>
  <c r="J305" i="19"/>
  <c r="F305" i="19"/>
  <c r="J304" i="19"/>
  <c r="F304" i="19"/>
  <c r="J303" i="19"/>
  <c r="F303" i="19"/>
  <c r="J302" i="19"/>
  <c r="F302" i="19"/>
  <c r="J301" i="19"/>
  <c r="F301" i="19"/>
  <c r="J300" i="19"/>
  <c r="F300" i="19"/>
  <c r="J299" i="19"/>
  <c r="F299" i="19"/>
  <c r="J298" i="19"/>
  <c r="F298" i="19"/>
  <c r="J297" i="19"/>
  <c r="F297" i="19"/>
  <c r="J296" i="19"/>
  <c r="F296" i="19"/>
  <c r="J295" i="19"/>
  <c r="F295" i="19"/>
  <c r="J294" i="19"/>
  <c r="F294" i="19"/>
  <c r="J293" i="19"/>
  <c r="F293" i="19"/>
  <c r="J292" i="19"/>
  <c r="F292" i="19"/>
  <c r="J291" i="19"/>
  <c r="F291" i="19"/>
  <c r="J290" i="19"/>
  <c r="F290" i="19"/>
  <c r="J289" i="19"/>
  <c r="F289" i="19"/>
  <c r="J288" i="19"/>
  <c r="F288" i="19"/>
  <c r="J287" i="19"/>
  <c r="F287" i="19"/>
  <c r="J286" i="19"/>
  <c r="F286" i="19"/>
  <c r="J285" i="19"/>
  <c r="F285" i="19"/>
  <c r="J284" i="19"/>
  <c r="F284" i="19"/>
  <c r="J283" i="19"/>
  <c r="F283" i="19"/>
  <c r="J282" i="19"/>
  <c r="F282" i="19"/>
  <c r="J281" i="19"/>
  <c r="F281" i="19"/>
  <c r="J280" i="19"/>
  <c r="F280" i="19"/>
  <c r="J279" i="19"/>
  <c r="F279" i="19"/>
  <c r="J278" i="19"/>
  <c r="F278" i="19"/>
  <c r="J277" i="19"/>
  <c r="F277" i="19"/>
  <c r="J276" i="19"/>
  <c r="F276" i="19"/>
  <c r="J275" i="19"/>
  <c r="F275" i="19"/>
  <c r="J274" i="19"/>
  <c r="F274" i="19"/>
  <c r="J273" i="19"/>
  <c r="F273" i="19"/>
  <c r="J272" i="19"/>
  <c r="F272" i="19"/>
  <c r="J271" i="19"/>
  <c r="F271" i="19"/>
  <c r="J270" i="19"/>
  <c r="F270" i="19"/>
  <c r="J269" i="19"/>
  <c r="F269" i="19"/>
  <c r="J268" i="19"/>
  <c r="F268" i="19"/>
  <c r="J267" i="19"/>
  <c r="F267" i="19"/>
  <c r="J266" i="19"/>
  <c r="F266" i="19"/>
  <c r="J265" i="19"/>
  <c r="F265" i="19"/>
  <c r="J264" i="19"/>
  <c r="F264" i="19"/>
  <c r="J263" i="19"/>
  <c r="F263" i="19"/>
  <c r="J262" i="19"/>
  <c r="F262" i="19"/>
  <c r="J261" i="19"/>
  <c r="F261" i="19"/>
  <c r="J260" i="19"/>
  <c r="F260" i="19"/>
  <c r="J259" i="19"/>
  <c r="F259" i="19"/>
  <c r="J258" i="19"/>
  <c r="F258" i="19"/>
  <c r="J257" i="19"/>
  <c r="F257" i="19"/>
  <c r="J256" i="19"/>
  <c r="F256" i="19"/>
  <c r="J255" i="19"/>
  <c r="F255" i="19"/>
  <c r="J254" i="19"/>
  <c r="F254" i="19"/>
  <c r="J253" i="19"/>
  <c r="F253" i="19"/>
  <c r="J252" i="19"/>
  <c r="F252" i="19"/>
  <c r="J251" i="19"/>
  <c r="F251" i="19"/>
  <c r="J250" i="19"/>
  <c r="F250" i="19"/>
  <c r="J249" i="19"/>
  <c r="F249" i="19"/>
  <c r="J248" i="19"/>
  <c r="F248" i="19"/>
  <c r="J247" i="19"/>
  <c r="F247" i="19"/>
  <c r="J246" i="19"/>
  <c r="F246" i="19"/>
  <c r="J245" i="19"/>
  <c r="F245" i="19"/>
  <c r="J244" i="19"/>
  <c r="F244" i="19"/>
  <c r="J243" i="19"/>
  <c r="F243" i="19"/>
  <c r="J242" i="19"/>
  <c r="F242" i="19"/>
  <c r="J241" i="19"/>
  <c r="F241" i="19"/>
  <c r="J240" i="19"/>
  <c r="F240" i="19"/>
  <c r="J239" i="19"/>
  <c r="F239" i="19"/>
  <c r="J238" i="19"/>
  <c r="F238" i="19"/>
  <c r="J237" i="19"/>
  <c r="F237" i="19"/>
  <c r="J236" i="19"/>
  <c r="F236" i="19"/>
  <c r="J235" i="19"/>
  <c r="F235" i="19"/>
  <c r="J234" i="19"/>
  <c r="F234" i="19"/>
  <c r="J233" i="19"/>
  <c r="F233" i="19"/>
  <c r="J232" i="19"/>
  <c r="F232" i="19"/>
  <c r="J231" i="19"/>
  <c r="F231" i="19"/>
  <c r="J230" i="19"/>
  <c r="F230" i="19"/>
  <c r="J229" i="19"/>
  <c r="F229" i="19"/>
  <c r="J228" i="19"/>
  <c r="F228" i="19"/>
  <c r="J227" i="19"/>
  <c r="F227" i="19"/>
  <c r="J226" i="19"/>
  <c r="F226" i="19"/>
  <c r="J225" i="19"/>
  <c r="F225" i="19"/>
  <c r="J224" i="19"/>
  <c r="F224" i="19"/>
  <c r="J223" i="19"/>
  <c r="F223" i="19"/>
  <c r="J222" i="19"/>
  <c r="F222" i="19"/>
  <c r="J221" i="19"/>
  <c r="F221" i="19"/>
  <c r="J220" i="19"/>
  <c r="F220" i="19"/>
  <c r="J219" i="19"/>
  <c r="F219" i="19"/>
  <c r="J218" i="19"/>
  <c r="F218" i="19"/>
  <c r="J217" i="19"/>
  <c r="F217" i="19"/>
  <c r="J216" i="19"/>
  <c r="F216" i="19"/>
  <c r="J215" i="19"/>
  <c r="F215" i="19"/>
  <c r="J214" i="19"/>
  <c r="F214" i="19"/>
  <c r="J213" i="19"/>
  <c r="F213" i="19"/>
  <c r="J212" i="19"/>
  <c r="F212" i="19"/>
  <c r="J211" i="19"/>
  <c r="F211" i="19"/>
  <c r="J210" i="19"/>
  <c r="F210" i="19"/>
  <c r="J209" i="19"/>
  <c r="F209" i="19"/>
  <c r="J208" i="19"/>
  <c r="F208" i="19"/>
  <c r="J207" i="19"/>
  <c r="F207" i="19"/>
  <c r="J206" i="19"/>
  <c r="F206" i="19"/>
  <c r="J205" i="19"/>
  <c r="F205" i="19"/>
  <c r="J204" i="19"/>
  <c r="F204" i="19"/>
  <c r="J203" i="19"/>
  <c r="F203" i="19"/>
  <c r="J202" i="19"/>
  <c r="F202" i="19"/>
  <c r="J201" i="19"/>
  <c r="F201" i="19"/>
  <c r="J200" i="19"/>
  <c r="F200" i="19"/>
  <c r="J199" i="19"/>
  <c r="F199" i="19"/>
  <c r="J198" i="19"/>
  <c r="F198" i="19"/>
  <c r="J197" i="19"/>
  <c r="F197" i="19"/>
  <c r="J196" i="19"/>
  <c r="F196" i="19"/>
  <c r="J195" i="19"/>
  <c r="F195" i="19"/>
  <c r="J194" i="19"/>
  <c r="F194" i="19"/>
  <c r="J193" i="19"/>
  <c r="F193" i="19"/>
  <c r="J192" i="19"/>
  <c r="F192" i="19"/>
  <c r="J191" i="19"/>
  <c r="F191" i="19"/>
  <c r="J190" i="19"/>
  <c r="F190" i="19"/>
  <c r="J189" i="19"/>
  <c r="F189" i="19"/>
  <c r="J188" i="19"/>
  <c r="F188" i="19"/>
  <c r="J187" i="19"/>
  <c r="F187" i="19"/>
  <c r="J186" i="19"/>
  <c r="F186" i="19"/>
  <c r="J185" i="19"/>
  <c r="F185" i="19"/>
  <c r="J184" i="19"/>
  <c r="F184" i="19"/>
  <c r="J183" i="19"/>
  <c r="F183" i="19"/>
  <c r="J182" i="19"/>
  <c r="F182" i="19"/>
  <c r="J181" i="19"/>
  <c r="F181" i="19"/>
  <c r="J180" i="19"/>
  <c r="F180" i="19"/>
  <c r="J179" i="19"/>
  <c r="F179" i="19"/>
  <c r="J178" i="19"/>
  <c r="F178" i="19"/>
  <c r="J177" i="19"/>
  <c r="F177" i="19"/>
  <c r="J176" i="19"/>
  <c r="F176" i="19"/>
  <c r="J175" i="19"/>
  <c r="F175" i="19"/>
  <c r="J174" i="19"/>
  <c r="F174" i="19"/>
  <c r="J173" i="19"/>
  <c r="F173" i="19"/>
  <c r="J172" i="19"/>
  <c r="F172" i="19"/>
  <c r="J171" i="19"/>
  <c r="F171" i="19"/>
  <c r="J170" i="19"/>
  <c r="F170" i="19"/>
  <c r="J169" i="19"/>
  <c r="F169" i="19"/>
  <c r="J168" i="19"/>
  <c r="F168" i="19"/>
  <c r="J167" i="19"/>
  <c r="F167" i="19"/>
  <c r="J166" i="19"/>
  <c r="F166" i="19"/>
  <c r="J165" i="19"/>
  <c r="F165" i="19"/>
  <c r="J164" i="19"/>
  <c r="F164" i="19"/>
  <c r="J163" i="19"/>
  <c r="F163" i="19"/>
  <c r="J162" i="19"/>
  <c r="F162" i="19"/>
  <c r="J161" i="19"/>
  <c r="F161" i="19"/>
  <c r="J160" i="19"/>
  <c r="F160" i="19"/>
  <c r="J159" i="19"/>
  <c r="F159" i="19"/>
  <c r="J158" i="19"/>
  <c r="F158" i="19"/>
  <c r="J157" i="19"/>
  <c r="F157" i="19"/>
  <c r="J156" i="19"/>
  <c r="F156" i="19"/>
  <c r="J155" i="19"/>
  <c r="F155" i="19"/>
  <c r="J154" i="19"/>
  <c r="F154" i="19"/>
  <c r="J153" i="19"/>
  <c r="F153" i="19"/>
  <c r="J152" i="19"/>
  <c r="F152" i="19"/>
  <c r="J151" i="19"/>
  <c r="F151" i="19"/>
  <c r="J150" i="19"/>
  <c r="F150" i="19"/>
  <c r="J149" i="19"/>
  <c r="F149" i="19"/>
  <c r="J148" i="19"/>
  <c r="F148" i="19"/>
  <c r="J147" i="19"/>
  <c r="F147" i="19"/>
  <c r="J146" i="19"/>
  <c r="F146" i="19"/>
  <c r="J145" i="19"/>
  <c r="F145" i="19"/>
  <c r="J144" i="19"/>
  <c r="F144" i="19"/>
  <c r="J143" i="19"/>
  <c r="F143" i="19"/>
  <c r="J142" i="19"/>
  <c r="F142" i="19"/>
  <c r="F669" i="18"/>
  <c r="F668" i="18"/>
  <c r="F667" i="18"/>
  <c r="F666" i="18"/>
  <c r="F665" i="18"/>
  <c r="F664" i="18"/>
  <c r="F663" i="18"/>
  <c r="F662" i="18"/>
  <c r="F661" i="18"/>
  <c r="F660" i="18"/>
  <c r="F659" i="18"/>
  <c r="F658" i="18"/>
  <c r="F657" i="18"/>
  <c r="F656" i="18"/>
  <c r="F655" i="18"/>
  <c r="F654" i="18"/>
  <c r="F653" i="18"/>
  <c r="F652" i="18"/>
  <c r="F651" i="18"/>
  <c r="F650" i="18"/>
  <c r="F649" i="18"/>
  <c r="F648" i="18"/>
  <c r="F647" i="18"/>
  <c r="F646" i="18"/>
  <c r="F645" i="18"/>
  <c r="F644" i="18"/>
  <c r="F643" i="18"/>
  <c r="F642" i="18"/>
  <c r="F641" i="18"/>
  <c r="F640" i="18"/>
  <c r="F639" i="18"/>
  <c r="F638" i="18"/>
  <c r="F637" i="18"/>
  <c r="F636" i="18"/>
  <c r="F635" i="18"/>
  <c r="F634" i="18"/>
  <c r="F633" i="18"/>
  <c r="F632" i="18"/>
  <c r="F631" i="18"/>
  <c r="F630" i="18"/>
  <c r="F629" i="18"/>
  <c r="F628" i="18"/>
  <c r="F627" i="18"/>
  <c r="F626" i="18"/>
  <c r="F625" i="18"/>
  <c r="F624" i="18"/>
  <c r="F623" i="18"/>
  <c r="F622" i="18"/>
  <c r="F621" i="18"/>
  <c r="F620" i="18"/>
  <c r="F619" i="18"/>
  <c r="F618" i="18"/>
  <c r="F617" i="18"/>
  <c r="F616" i="18"/>
  <c r="F615" i="18"/>
  <c r="F614" i="18"/>
  <c r="F613" i="18"/>
  <c r="F612" i="18"/>
  <c r="F611" i="18"/>
  <c r="F610" i="18"/>
  <c r="F609" i="18"/>
  <c r="F608" i="18"/>
  <c r="F607" i="18"/>
  <c r="F606" i="18"/>
  <c r="F605" i="18"/>
  <c r="F604" i="18"/>
  <c r="F603" i="18"/>
  <c r="F602" i="18"/>
  <c r="F601" i="18"/>
  <c r="F600" i="18"/>
  <c r="F599" i="18"/>
  <c r="F598" i="18"/>
  <c r="F597" i="18"/>
  <c r="F596" i="18"/>
  <c r="F595" i="18"/>
  <c r="F594" i="18"/>
  <c r="F593" i="18"/>
  <c r="F592" i="18"/>
  <c r="F591" i="18"/>
  <c r="F590" i="18"/>
  <c r="F589" i="18"/>
  <c r="F588" i="18"/>
  <c r="F587" i="18"/>
  <c r="F586" i="18"/>
  <c r="F585" i="18"/>
  <c r="F584" i="18"/>
  <c r="F583" i="18"/>
  <c r="F582" i="18"/>
  <c r="F581" i="18"/>
  <c r="F580" i="18"/>
  <c r="F579" i="18"/>
  <c r="F578" i="18"/>
  <c r="F577" i="18"/>
  <c r="F576" i="18"/>
  <c r="F575" i="18"/>
  <c r="F574" i="18"/>
  <c r="F573" i="18"/>
  <c r="F572" i="18"/>
  <c r="J572" i="18" s="1"/>
  <c r="F571" i="18"/>
  <c r="J571" i="18" s="1"/>
  <c r="F570" i="18"/>
  <c r="J570" i="18" s="1"/>
  <c r="F569" i="18"/>
  <c r="J569" i="18" s="1"/>
  <c r="F568" i="18"/>
  <c r="J568" i="18" s="1"/>
  <c r="F567" i="18"/>
  <c r="J567" i="18" s="1"/>
  <c r="F566" i="18"/>
  <c r="J566" i="18" s="1"/>
  <c r="F565" i="18"/>
  <c r="J565" i="18" s="1"/>
  <c r="F564" i="18"/>
  <c r="J564" i="18" s="1"/>
  <c r="F563" i="18"/>
  <c r="J563" i="18" s="1"/>
  <c r="F562" i="18"/>
  <c r="J562" i="18" s="1"/>
  <c r="F561" i="18"/>
  <c r="J561" i="18" s="1"/>
  <c r="F560" i="18"/>
  <c r="J560" i="18" s="1"/>
  <c r="F559" i="18"/>
  <c r="J559" i="18" s="1"/>
  <c r="F558" i="18"/>
  <c r="J558" i="18" s="1"/>
  <c r="F557" i="18"/>
  <c r="J557" i="18" s="1"/>
  <c r="F556" i="18"/>
  <c r="J556" i="18" s="1"/>
  <c r="F555" i="18"/>
  <c r="J555" i="18" s="1"/>
  <c r="F554" i="18"/>
  <c r="J554" i="18" s="1"/>
  <c r="F553" i="18"/>
  <c r="J553" i="18" s="1"/>
  <c r="F552" i="18"/>
  <c r="J552" i="18" s="1"/>
  <c r="F551" i="18"/>
  <c r="J551" i="18" s="1"/>
  <c r="F550" i="18"/>
  <c r="J550" i="18" s="1"/>
  <c r="F549" i="18"/>
  <c r="J549" i="18" s="1"/>
  <c r="F548" i="18"/>
  <c r="J548" i="18" s="1"/>
  <c r="F547" i="18"/>
  <c r="J547" i="18" s="1"/>
  <c r="F546" i="18"/>
  <c r="J546" i="18" s="1"/>
  <c r="F545" i="18"/>
  <c r="J545" i="18" s="1"/>
  <c r="F544" i="18"/>
  <c r="J544" i="18" s="1"/>
  <c r="F543" i="18"/>
  <c r="J543" i="18" s="1"/>
  <c r="F542" i="18"/>
  <c r="J542" i="18" s="1"/>
  <c r="F541" i="18"/>
  <c r="J541" i="18" s="1"/>
  <c r="F540" i="18"/>
  <c r="J540" i="18" s="1"/>
  <c r="F539" i="18"/>
  <c r="J539" i="18" s="1"/>
  <c r="F538" i="18"/>
  <c r="J538" i="18" s="1"/>
  <c r="F537" i="18"/>
  <c r="J537" i="18" s="1"/>
  <c r="F536" i="18"/>
  <c r="J536" i="18" s="1"/>
  <c r="F535" i="18"/>
  <c r="J535" i="18" s="1"/>
  <c r="F534" i="18"/>
  <c r="J534" i="18" s="1"/>
  <c r="F533" i="18"/>
  <c r="J533" i="18" s="1"/>
  <c r="F532" i="18"/>
  <c r="J532" i="18" s="1"/>
  <c r="F531" i="18"/>
  <c r="J531" i="18" s="1"/>
  <c r="F530" i="18"/>
  <c r="J530" i="18" s="1"/>
  <c r="F529" i="18"/>
  <c r="J529" i="18" s="1"/>
  <c r="F528" i="18"/>
  <c r="J528" i="18" s="1"/>
  <c r="F527" i="18"/>
  <c r="J527" i="18" s="1"/>
  <c r="F526" i="18"/>
  <c r="J526" i="18" s="1"/>
  <c r="F525" i="18"/>
  <c r="J525" i="18" s="1"/>
  <c r="F524" i="18"/>
  <c r="J524" i="18" s="1"/>
  <c r="F523" i="18"/>
  <c r="J523" i="18" s="1"/>
  <c r="F522" i="18"/>
  <c r="J522" i="18" s="1"/>
  <c r="F521" i="18"/>
  <c r="J521" i="18" s="1"/>
  <c r="F520" i="18"/>
  <c r="J520" i="18" s="1"/>
  <c r="F519" i="18"/>
  <c r="J519" i="18" s="1"/>
  <c r="F518" i="18"/>
  <c r="J518" i="18" s="1"/>
  <c r="F517" i="18"/>
  <c r="J517" i="18" s="1"/>
  <c r="F516" i="18"/>
  <c r="J516" i="18" s="1"/>
  <c r="F515" i="18"/>
  <c r="J515" i="18" s="1"/>
  <c r="F514" i="18"/>
  <c r="J514" i="18" s="1"/>
  <c r="F513" i="18"/>
  <c r="J513" i="18" s="1"/>
  <c r="F512" i="18"/>
  <c r="J512" i="18" s="1"/>
  <c r="F511" i="18"/>
  <c r="J511" i="18" s="1"/>
  <c r="F510" i="18"/>
  <c r="J510" i="18" s="1"/>
  <c r="F509" i="18"/>
  <c r="J509" i="18" s="1"/>
  <c r="F508" i="18"/>
  <c r="J508" i="18" s="1"/>
  <c r="F507" i="18"/>
  <c r="J507" i="18" s="1"/>
  <c r="F506" i="18"/>
  <c r="J506" i="18" s="1"/>
  <c r="F505" i="18"/>
  <c r="J505" i="18" s="1"/>
  <c r="F504" i="18"/>
  <c r="J504" i="18" s="1"/>
  <c r="F503" i="18"/>
  <c r="J503" i="18" s="1"/>
  <c r="F502" i="18"/>
  <c r="J502" i="18" s="1"/>
  <c r="F501" i="18"/>
  <c r="J501" i="18" s="1"/>
  <c r="F500" i="18"/>
  <c r="J500" i="18" s="1"/>
  <c r="F499" i="18"/>
  <c r="J499" i="18" s="1"/>
  <c r="F498" i="18"/>
  <c r="J498" i="18" s="1"/>
  <c r="F497" i="18"/>
  <c r="J497" i="18" s="1"/>
  <c r="F496" i="18"/>
  <c r="J496" i="18" s="1"/>
  <c r="F495" i="18"/>
  <c r="J495" i="18" s="1"/>
  <c r="F494" i="18"/>
  <c r="J494" i="18" s="1"/>
  <c r="F493" i="18"/>
  <c r="J493" i="18" s="1"/>
  <c r="F492" i="18"/>
  <c r="J492" i="18" s="1"/>
  <c r="F491" i="18"/>
  <c r="J491" i="18" s="1"/>
  <c r="F490" i="18"/>
  <c r="J490" i="18" s="1"/>
  <c r="F489" i="18"/>
  <c r="J489" i="18" s="1"/>
  <c r="F488" i="18"/>
  <c r="J488" i="18" s="1"/>
  <c r="F487" i="18"/>
  <c r="J487" i="18" s="1"/>
  <c r="F486" i="18"/>
  <c r="J486" i="18" s="1"/>
  <c r="F485" i="18"/>
  <c r="J485" i="18" s="1"/>
  <c r="F484" i="18"/>
  <c r="J484" i="18" s="1"/>
  <c r="F483" i="18"/>
  <c r="J483" i="18" s="1"/>
  <c r="F482" i="18"/>
  <c r="J482" i="18" s="1"/>
  <c r="F481" i="18"/>
  <c r="J481" i="18" s="1"/>
  <c r="F480" i="18"/>
  <c r="J480" i="18" s="1"/>
  <c r="F479" i="18"/>
  <c r="J479" i="18" s="1"/>
  <c r="F478" i="18"/>
  <c r="J478" i="18" s="1"/>
  <c r="F477" i="18"/>
  <c r="J477" i="18" s="1"/>
  <c r="F476" i="18"/>
  <c r="J476" i="18" s="1"/>
  <c r="F475" i="18"/>
  <c r="J475" i="18" s="1"/>
  <c r="F474" i="18"/>
  <c r="J474" i="18" s="1"/>
  <c r="F473" i="18"/>
  <c r="J473" i="18" s="1"/>
  <c r="F472" i="18"/>
  <c r="J472" i="18" s="1"/>
  <c r="F471" i="18"/>
  <c r="J471" i="18" s="1"/>
  <c r="F470" i="18"/>
  <c r="J470" i="18" s="1"/>
  <c r="F469" i="18"/>
  <c r="J469" i="18" s="1"/>
  <c r="F468" i="18"/>
  <c r="J468" i="18" s="1"/>
  <c r="F467" i="18"/>
  <c r="J467" i="18" s="1"/>
  <c r="F466" i="18"/>
  <c r="J466" i="18" s="1"/>
  <c r="F465" i="18"/>
  <c r="J465" i="18" s="1"/>
  <c r="F464" i="18"/>
  <c r="J464" i="18" s="1"/>
  <c r="F463" i="18"/>
  <c r="J463" i="18" s="1"/>
  <c r="F462" i="18"/>
  <c r="J462" i="18" s="1"/>
  <c r="F461" i="18"/>
  <c r="J461" i="18" s="1"/>
  <c r="F460" i="18"/>
  <c r="J460" i="18" s="1"/>
  <c r="F459" i="18"/>
  <c r="J459" i="18" s="1"/>
  <c r="F458" i="18"/>
  <c r="J458" i="18" s="1"/>
  <c r="F457" i="18"/>
  <c r="J457" i="18" s="1"/>
  <c r="F456" i="18"/>
  <c r="J456" i="18" s="1"/>
  <c r="F455" i="18"/>
  <c r="J455" i="18" s="1"/>
  <c r="F454" i="18"/>
  <c r="J454" i="18" s="1"/>
  <c r="F453" i="18"/>
  <c r="J453" i="18" s="1"/>
  <c r="F452" i="18"/>
  <c r="J452" i="18" s="1"/>
  <c r="F451" i="18"/>
  <c r="J451" i="18" s="1"/>
  <c r="F450" i="18"/>
  <c r="J450" i="18" s="1"/>
  <c r="F449" i="18"/>
  <c r="J449" i="18" s="1"/>
  <c r="F448" i="18"/>
  <c r="J448" i="18" s="1"/>
  <c r="F447" i="18"/>
  <c r="J447" i="18" s="1"/>
  <c r="F446" i="18"/>
  <c r="J446" i="18" s="1"/>
  <c r="F445" i="18"/>
  <c r="J445" i="18" s="1"/>
  <c r="F444" i="18"/>
  <c r="J444" i="18" s="1"/>
  <c r="F443" i="18"/>
  <c r="J443" i="18" s="1"/>
  <c r="F442" i="18"/>
  <c r="J442" i="18" s="1"/>
  <c r="F441" i="18"/>
  <c r="J441" i="18" s="1"/>
  <c r="F440" i="18"/>
  <c r="J440" i="18" s="1"/>
  <c r="F439" i="18"/>
  <c r="J439" i="18" s="1"/>
  <c r="F438" i="18"/>
  <c r="J438" i="18" s="1"/>
  <c r="F437" i="18"/>
  <c r="J437" i="18" s="1"/>
  <c r="F436" i="18"/>
  <c r="J436" i="18" s="1"/>
  <c r="F435" i="18"/>
  <c r="J435" i="18" s="1"/>
  <c r="F434" i="18"/>
  <c r="J434" i="18" s="1"/>
  <c r="F433" i="18"/>
  <c r="J433" i="18" s="1"/>
  <c r="F432" i="18"/>
  <c r="J432" i="18" s="1"/>
  <c r="F431" i="18"/>
  <c r="J431" i="18" s="1"/>
  <c r="F430" i="18"/>
  <c r="J430" i="18" s="1"/>
  <c r="F429" i="18"/>
  <c r="J429" i="18" s="1"/>
  <c r="F428" i="18"/>
  <c r="J428" i="18" s="1"/>
  <c r="F427" i="18"/>
  <c r="J427" i="18" s="1"/>
  <c r="F426" i="18"/>
  <c r="J426" i="18" s="1"/>
  <c r="F425" i="18"/>
  <c r="J425" i="18" s="1"/>
  <c r="F424" i="18"/>
  <c r="J424" i="18" s="1"/>
  <c r="F423" i="18"/>
  <c r="J423" i="18" s="1"/>
  <c r="F422" i="18"/>
  <c r="J422" i="18" s="1"/>
  <c r="F421" i="18"/>
  <c r="J421" i="18" s="1"/>
  <c r="F420" i="18"/>
  <c r="J420" i="18" s="1"/>
  <c r="F419" i="18"/>
  <c r="J419" i="18" s="1"/>
  <c r="F418" i="18"/>
  <c r="J418" i="18" s="1"/>
  <c r="F417" i="18"/>
  <c r="J417" i="18" s="1"/>
  <c r="F416" i="18"/>
  <c r="J416" i="18" s="1"/>
  <c r="F415" i="18"/>
  <c r="J415" i="18" s="1"/>
  <c r="F414" i="18"/>
  <c r="J414" i="18" s="1"/>
  <c r="F413" i="18"/>
  <c r="J413" i="18" s="1"/>
  <c r="F412" i="18"/>
  <c r="J412" i="18" s="1"/>
  <c r="F411" i="18"/>
  <c r="J411" i="18" s="1"/>
  <c r="F410" i="18"/>
  <c r="J410" i="18" s="1"/>
  <c r="F409" i="18"/>
  <c r="J409" i="18" s="1"/>
  <c r="F408" i="18"/>
  <c r="J408" i="18" s="1"/>
  <c r="F407" i="18"/>
  <c r="J407" i="18" s="1"/>
  <c r="F406" i="18"/>
  <c r="J406" i="18" s="1"/>
  <c r="F405" i="18"/>
  <c r="J405" i="18" s="1"/>
  <c r="F404" i="18"/>
  <c r="J404" i="18" s="1"/>
  <c r="F403" i="18"/>
  <c r="J403" i="18" s="1"/>
  <c r="F402" i="18"/>
  <c r="J402" i="18" s="1"/>
  <c r="F401" i="18"/>
  <c r="J401" i="18" s="1"/>
  <c r="F400" i="18"/>
  <c r="J400" i="18" s="1"/>
  <c r="F399" i="18"/>
  <c r="J399" i="18" s="1"/>
  <c r="F398" i="18"/>
  <c r="J398" i="18" s="1"/>
  <c r="F397" i="18"/>
  <c r="J397" i="18" s="1"/>
  <c r="F396" i="18"/>
  <c r="J396" i="18" s="1"/>
  <c r="F395" i="18"/>
  <c r="J395" i="18" s="1"/>
  <c r="F394" i="18"/>
  <c r="J394" i="18" s="1"/>
  <c r="F393" i="18"/>
  <c r="J393" i="18" s="1"/>
  <c r="F392" i="18"/>
  <c r="J392" i="18" s="1"/>
  <c r="F391" i="18"/>
  <c r="J391" i="18" s="1"/>
  <c r="F390" i="18"/>
  <c r="J390" i="18" s="1"/>
  <c r="F389" i="18"/>
  <c r="J389" i="18" s="1"/>
  <c r="F388" i="18"/>
  <c r="J388" i="18" s="1"/>
  <c r="F387" i="18"/>
  <c r="J387" i="18" s="1"/>
  <c r="F386" i="18"/>
  <c r="J386" i="18" s="1"/>
  <c r="F385" i="18"/>
  <c r="J385" i="18" s="1"/>
  <c r="F384" i="18"/>
  <c r="J384" i="18" s="1"/>
  <c r="F383" i="18"/>
  <c r="J383" i="18" s="1"/>
  <c r="F382" i="18"/>
  <c r="J382" i="18" s="1"/>
  <c r="F381" i="18"/>
  <c r="J381" i="18" s="1"/>
  <c r="F380" i="18"/>
  <c r="J380" i="18" s="1"/>
  <c r="F379" i="18"/>
  <c r="J379" i="18" s="1"/>
  <c r="F378" i="18"/>
  <c r="J378" i="18" s="1"/>
  <c r="F377" i="18"/>
  <c r="J377" i="18" s="1"/>
  <c r="F376" i="18"/>
  <c r="J376" i="18" s="1"/>
  <c r="F375" i="18"/>
  <c r="J375" i="18" s="1"/>
  <c r="F374" i="18"/>
  <c r="J374" i="18" s="1"/>
  <c r="F373" i="18"/>
  <c r="J373" i="18" s="1"/>
  <c r="F372" i="18"/>
  <c r="J372" i="18" s="1"/>
  <c r="F371" i="18"/>
  <c r="J371" i="18" s="1"/>
  <c r="F370" i="18"/>
  <c r="J370" i="18" s="1"/>
  <c r="F369" i="18"/>
  <c r="J369" i="18" s="1"/>
  <c r="F368" i="18"/>
  <c r="J368" i="18" s="1"/>
  <c r="F367" i="18"/>
  <c r="J367" i="18" s="1"/>
  <c r="F366" i="18"/>
  <c r="J366" i="18" s="1"/>
  <c r="F365" i="18"/>
  <c r="J365" i="18" s="1"/>
  <c r="F364" i="18"/>
  <c r="J364" i="18" s="1"/>
  <c r="F363" i="18"/>
  <c r="J363" i="18" s="1"/>
  <c r="F362" i="18"/>
  <c r="J362" i="18" s="1"/>
  <c r="F361" i="18"/>
  <c r="J361" i="18" s="1"/>
  <c r="F360" i="18"/>
  <c r="J360" i="18" s="1"/>
  <c r="F359" i="18"/>
  <c r="J359" i="18" s="1"/>
  <c r="F358" i="18"/>
  <c r="J358" i="18" s="1"/>
  <c r="F357" i="18"/>
  <c r="J357" i="18" s="1"/>
  <c r="F356" i="18"/>
  <c r="J356" i="18" s="1"/>
  <c r="F355" i="18"/>
  <c r="J355" i="18" s="1"/>
  <c r="F354" i="18"/>
  <c r="J354" i="18" s="1"/>
  <c r="F353" i="18"/>
  <c r="J353" i="18" s="1"/>
  <c r="F352" i="18"/>
  <c r="J352" i="18" s="1"/>
  <c r="F351" i="18"/>
  <c r="J351" i="18" s="1"/>
  <c r="F350" i="18"/>
  <c r="J350" i="18" s="1"/>
  <c r="F349" i="18"/>
  <c r="J349" i="18" s="1"/>
  <c r="F348" i="18"/>
  <c r="J348" i="18" s="1"/>
  <c r="F347" i="18"/>
  <c r="J347" i="18" s="1"/>
  <c r="F346" i="18"/>
  <c r="J346" i="18" s="1"/>
  <c r="F345" i="18"/>
  <c r="J345" i="18" s="1"/>
  <c r="F344" i="18"/>
  <c r="J344" i="18" s="1"/>
  <c r="F343" i="18"/>
  <c r="J343" i="18" s="1"/>
  <c r="F342" i="18"/>
  <c r="J342" i="18" s="1"/>
  <c r="F341" i="18"/>
  <c r="J341" i="18" s="1"/>
  <c r="F340" i="18"/>
  <c r="J340" i="18" s="1"/>
  <c r="F339" i="18"/>
  <c r="J339" i="18" s="1"/>
  <c r="F338" i="18"/>
  <c r="J338" i="18" s="1"/>
  <c r="F337" i="18"/>
  <c r="J337" i="18" s="1"/>
  <c r="F336" i="18"/>
  <c r="J336" i="18" s="1"/>
  <c r="F335" i="18"/>
  <c r="J335" i="18" s="1"/>
  <c r="F334" i="18"/>
  <c r="J334" i="18" s="1"/>
  <c r="F333" i="18"/>
  <c r="J333" i="18" s="1"/>
  <c r="F332" i="18"/>
  <c r="J332" i="18" s="1"/>
  <c r="F331" i="18"/>
  <c r="J331" i="18" s="1"/>
  <c r="F330" i="18"/>
  <c r="J330" i="18" s="1"/>
  <c r="F329" i="18"/>
  <c r="J329" i="18" s="1"/>
  <c r="F328" i="18"/>
  <c r="J328" i="18" s="1"/>
  <c r="F327" i="18"/>
  <c r="J327" i="18" s="1"/>
  <c r="F326" i="18"/>
  <c r="J326" i="18" s="1"/>
  <c r="F325" i="18"/>
  <c r="J325" i="18" s="1"/>
  <c r="F324" i="18"/>
  <c r="J324" i="18" s="1"/>
  <c r="F323" i="18"/>
  <c r="J323" i="18" s="1"/>
  <c r="F322" i="18"/>
  <c r="J322" i="18" s="1"/>
  <c r="F321" i="18"/>
  <c r="J321" i="18" s="1"/>
  <c r="F320" i="18"/>
  <c r="J320" i="18" s="1"/>
  <c r="F319" i="18"/>
  <c r="J319" i="18" s="1"/>
  <c r="F318" i="18"/>
  <c r="J318" i="18" s="1"/>
  <c r="F317" i="18"/>
  <c r="J317" i="18" s="1"/>
  <c r="F316" i="18"/>
  <c r="J316" i="18" s="1"/>
  <c r="F315" i="18"/>
  <c r="J315" i="18" s="1"/>
  <c r="F314" i="18"/>
  <c r="J314" i="18" s="1"/>
  <c r="F313" i="18"/>
  <c r="J313" i="18" s="1"/>
  <c r="F312" i="18"/>
  <c r="J312" i="18" s="1"/>
  <c r="F311" i="18"/>
  <c r="J311" i="18" s="1"/>
  <c r="F310" i="18"/>
  <c r="J310" i="18" s="1"/>
  <c r="F309" i="18"/>
  <c r="J309" i="18" s="1"/>
  <c r="F308" i="18"/>
  <c r="J308" i="18" s="1"/>
  <c r="F307" i="18"/>
  <c r="J307" i="18" s="1"/>
  <c r="F306" i="18"/>
  <c r="J306" i="18" s="1"/>
  <c r="F305" i="18"/>
  <c r="J305" i="18" s="1"/>
  <c r="F304" i="18"/>
  <c r="J304" i="18" s="1"/>
  <c r="F303" i="18"/>
  <c r="J303" i="18" s="1"/>
  <c r="F302" i="18"/>
  <c r="J302" i="18" s="1"/>
  <c r="F301" i="18"/>
  <c r="J301" i="18" s="1"/>
  <c r="F300" i="18"/>
  <c r="J300" i="18" s="1"/>
  <c r="F299" i="18"/>
  <c r="J299" i="18" s="1"/>
  <c r="F298" i="18"/>
  <c r="J298" i="18" s="1"/>
  <c r="F297" i="18"/>
  <c r="J297" i="18" s="1"/>
  <c r="F296" i="18"/>
  <c r="J296" i="18" s="1"/>
  <c r="F295" i="18"/>
  <c r="J295" i="18" s="1"/>
  <c r="F294" i="18"/>
  <c r="J294" i="18" s="1"/>
  <c r="F293" i="18"/>
  <c r="J293" i="18" s="1"/>
  <c r="F292" i="18"/>
  <c r="J292" i="18" s="1"/>
  <c r="F291" i="18"/>
  <c r="J291" i="18" s="1"/>
  <c r="F290" i="18"/>
  <c r="J290" i="18" s="1"/>
  <c r="F289" i="18"/>
  <c r="J289" i="18" s="1"/>
  <c r="F288" i="18"/>
  <c r="J288" i="18" s="1"/>
  <c r="F287" i="18"/>
  <c r="J287" i="18" s="1"/>
  <c r="F286" i="18"/>
  <c r="J286" i="18" s="1"/>
  <c r="F285" i="18"/>
  <c r="J285" i="18" s="1"/>
  <c r="F284" i="18"/>
  <c r="J284" i="18" s="1"/>
  <c r="F283" i="18"/>
  <c r="J283" i="18" s="1"/>
  <c r="F282" i="18"/>
  <c r="J282" i="18" s="1"/>
  <c r="F281" i="18"/>
  <c r="J281" i="18" s="1"/>
  <c r="F280" i="18"/>
  <c r="J280" i="18" s="1"/>
  <c r="F279" i="18"/>
  <c r="J279" i="18" s="1"/>
  <c r="F278" i="18"/>
  <c r="J278" i="18" s="1"/>
  <c r="F277" i="18"/>
  <c r="J277" i="18" s="1"/>
  <c r="F276" i="18"/>
  <c r="J276" i="18" s="1"/>
  <c r="F275" i="18"/>
  <c r="J275" i="18" s="1"/>
  <c r="F274" i="18"/>
  <c r="J274" i="18" s="1"/>
  <c r="F273" i="18"/>
  <c r="J273" i="18" s="1"/>
  <c r="F272" i="18"/>
  <c r="J272" i="18" s="1"/>
  <c r="F271" i="18"/>
  <c r="J271" i="18" s="1"/>
  <c r="F270" i="18"/>
  <c r="J270" i="18" s="1"/>
  <c r="F269" i="18"/>
  <c r="J269" i="18" s="1"/>
  <c r="F268" i="18"/>
  <c r="J268" i="18" s="1"/>
  <c r="F267" i="18"/>
  <c r="J267" i="18" s="1"/>
  <c r="F266" i="18"/>
  <c r="J266" i="18" s="1"/>
  <c r="F265" i="18"/>
  <c r="J265" i="18" s="1"/>
  <c r="F264" i="18"/>
  <c r="J264" i="18" s="1"/>
  <c r="F263" i="18"/>
  <c r="J263" i="18" s="1"/>
  <c r="F262" i="18"/>
  <c r="J262" i="18" s="1"/>
  <c r="F261" i="18"/>
  <c r="J261" i="18" s="1"/>
  <c r="F260" i="18"/>
  <c r="J260" i="18" s="1"/>
  <c r="F259" i="18"/>
  <c r="J259" i="18" s="1"/>
  <c r="F258" i="18"/>
  <c r="J258" i="18" s="1"/>
  <c r="F257" i="18"/>
  <c r="J257" i="18" s="1"/>
  <c r="F256" i="18"/>
  <c r="J256" i="18" s="1"/>
  <c r="F255" i="18"/>
  <c r="J255" i="18" s="1"/>
  <c r="F254" i="18"/>
  <c r="J254" i="18" s="1"/>
  <c r="F253" i="18"/>
  <c r="J253" i="18" s="1"/>
  <c r="F252" i="18"/>
  <c r="J252" i="18" s="1"/>
  <c r="F251" i="18"/>
  <c r="J251" i="18" s="1"/>
  <c r="F250" i="18"/>
  <c r="J250" i="18" s="1"/>
  <c r="F249" i="18"/>
  <c r="J249" i="18" s="1"/>
  <c r="F248" i="18"/>
  <c r="J248" i="18" s="1"/>
  <c r="F247" i="18"/>
  <c r="J247" i="18" s="1"/>
  <c r="F246" i="18"/>
  <c r="J246" i="18" s="1"/>
  <c r="F245" i="18"/>
  <c r="J245" i="18" s="1"/>
  <c r="F244" i="18"/>
  <c r="J244" i="18" s="1"/>
  <c r="F243" i="18"/>
  <c r="J243" i="18" s="1"/>
  <c r="F242" i="18"/>
  <c r="J242" i="18" s="1"/>
  <c r="F241" i="18"/>
  <c r="J241" i="18" s="1"/>
  <c r="F240" i="18"/>
  <c r="J240" i="18" s="1"/>
  <c r="F239" i="18"/>
  <c r="J239" i="18" s="1"/>
  <c r="F238" i="18"/>
  <c r="J238" i="18" s="1"/>
  <c r="F237" i="18"/>
  <c r="J237" i="18" s="1"/>
  <c r="F236" i="18"/>
  <c r="J236" i="18" s="1"/>
  <c r="F235" i="18"/>
  <c r="J235" i="18" s="1"/>
  <c r="F234" i="18"/>
  <c r="J234" i="18" s="1"/>
  <c r="F233" i="18"/>
  <c r="J233" i="18" s="1"/>
  <c r="F232" i="18"/>
  <c r="J232" i="18" s="1"/>
  <c r="F231" i="18"/>
  <c r="J231" i="18" s="1"/>
  <c r="F230" i="18"/>
  <c r="J230" i="18" s="1"/>
  <c r="F229" i="18"/>
  <c r="J229" i="18" s="1"/>
  <c r="F228" i="18"/>
  <c r="J228" i="18" s="1"/>
  <c r="F227" i="18"/>
  <c r="J227" i="18" s="1"/>
  <c r="F226" i="18"/>
  <c r="J226" i="18" s="1"/>
  <c r="F225" i="18"/>
  <c r="J225" i="18" s="1"/>
  <c r="F224" i="18"/>
  <c r="J224" i="18" s="1"/>
  <c r="F223" i="18"/>
  <c r="J223" i="18" s="1"/>
  <c r="F222" i="18"/>
  <c r="J222" i="18" s="1"/>
  <c r="F221" i="18"/>
  <c r="J221" i="18" s="1"/>
  <c r="F220" i="18"/>
  <c r="J220" i="18" s="1"/>
  <c r="F219" i="18"/>
  <c r="J219" i="18" s="1"/>
  <c r="F218" i="18"/>
  <c r="J218" i="18" s="1"/>
  <c r="F217" i="18"/>
  <c r="J217" i="18" s="1"/>
  <c r="F216" i="18"/>
  <c r="J216" i="18" s="1"/>
  <c r="F215" i="18"/>
  <c r="J215" i="18" s="1"/>
  <c r="F214" i="18"/>
  <c r="J214" i="18" s="1"/>
  <c r="F213" i="18"/>
  <c r="J213" i="18" s="1"/>
  <c r="F212" i="18"/>
  <c r="J212" i="18" s="1"/>
  <c r="F211" i="18"/>
  <c r="J211" i="18" s="1"/>
  <c r="F210" i="18"/>
  <c r="J210" i="18" s="1"/>
  <c r="F209" i="18"/>
  <c r="J209" i="18" s="1"/>
  <c r="F208" i="18"/>
  <c r="J208" i="18" s="1"/>
  <c r="F207" i="18"/>
  <c r="J207" i="18" s="1"/>
  <c r="F206" i="18"/>
  <c r="J206" i="18" s="1"/>
  <c r="F205" i="18"/>
  <c r="J205" i="18" s="1"/>
  <c r="F204" i="18"/>
  <c r="J204" i="18" s="1"/>
  <c r="F203" i="18"/>
  <c r="J203" i="18" s="1"/>
  <c r="F202" i="18"/>
  <c r="J202" i="18" s="1"/>
  <c r="F201" i="18"/>
  <c r="J201" i="18" s="1"/>
  <c r="F200" i="18"/>
  <c r="J200" i="18" s="1"/>
  <c r="F199" i="18"/>
  <c r="J199" i="18" s="1"/>
  <c r="F198" i="18"/>
  <c r="J198" i="18" s="1"/>
  <c r="F197" i="18"/>
  <c r="J197" i="18" s="1"/>
  <c r="F196" i="18"/>
  <c r="J196" i="18" s="1"/>
  <c r="F195" i="18"/>
  <c r="J195" i="18" s="1"/>
  <c r="F194" i="18"/>
  <c r="J194" i="18" s="1"/>
  <c r="F193" i="18"/>
  <c r="J193" i="18" s="1"/>
  <c r="F192" i="18"/>
  <c r="J192" i="18" s="1"/>
  <c r="F191" i="18"/>
  <c r="J191" i="18" s="1"/>
  <c r="F190" i="18"/>
  <c r="J190" i="18" s="1"/>
  <c r="F189" i="18"/>
  <c r="J189" i="18" s="1"/>
  <c r="F188" i="18"/>
  <c r="J188" i="18" s="1"/>
  <c r="F187" i="18"/>
  <c r="J187" i="18" s="1"/>
  <c r="F186" i="18"/>
  <c r="J186" i="18" s="1"/>
  <c r="F185" i="18"/>
  <c r="J185" i="18" s="1"/>
  <c r="F184" i="18"/>
  <c r="J184" i="18" s="1"/>
  <c r="F183" i="18"/>
  <c r="J183" i="18" s="1"/>
  <c r="F182" i="18"/>
  <c r="J182" i="18" s="1"/>
  <c r="F181" i="18"/>
  <c r="J181" i="18" s="1"/>
  <c r="F180" i="18"/>
  <c r="J180" i="18" s="1"/>
  <c r="F179" i="18"/>
  <c r="J179" i="18" s="1"/>
  <c r="F178" i="18"/>
  <c r="J178" i="18" s="1"/>
  <c r="F177" i="18"/>
  <c r="J177" i="18" s="1"/>
  <c r="F176" i="18"/>
  <c r="J176" i="18" s="1"/>
  <c r="F175" i="18"/>
  <c r="J175" i="18" s="1"/>
  <c r="F174" i="18"/>
  <c r="J174" i="18" s="1"/>
  <c r="F173" i="18"/>
  <c r="J173" i="18" s="1"/>
  <c r="F172" i="18"/>
  <c r="J172" i="18" s="1"/>
  <c r="F171" i="18"/>
  <c r="J171" i="18" s="1"/>
  <c r="F170" i="18"/>
  <c r="J170" i="18" s="1"/>
  <c r="F169" i="18"/>
  <c r="J169" i="18" s="1"/>
  <c r="F168" i="18"/>
  <c r="J168" i="18" s="1"/>
  <c r="F167" i="18"/>
  <c r="J167" i="18" s="1"/>
  <c r="F166" i="18"/>
  <c r="J166" i="18" s="1"/>
  <c r="F165" i="18"/>
  <c r="J165" i="18" s="1"/>
  <c r="F164" i="18"/>
  <c r="J164" i="18" s="1"/>
  <c r="F163" i="18"/>
  <c r="J163" i="18" s="1"/>
  <c r="F162" i="18"/>
  <c r="J162" i="18" s="1"/>
  <c r="F161" i="18"/>
  <c r="J161" i="18" s="1"/>
  <c r="F160" i="18"/>
  <c r="J160" i="18" s="1"/>
  <c r="F159" i="18"/>
  <c r="J159" i="18" s="1"/>
  <c r="F158" i="18"/>
  <c r="J158" i="18" s="1"/>
  <c r="F157" i="18"/>
  <c r="J157" i="18" s="1"/>
  <c r="F156" i="18"/>
  <c r="J156" i="18" s="1"/>
  <c r="F155" i="18"/>
  <c r="J155" i="18" s="1"/>
  <c r="F154" i="18"/>
  <c r="J154" i="18" s="1"/>
  <c r="F153" i="18"/>
  <c r="J153" i="18" s="1"/>
  <c r="F152" i="18"/>
  <c r="J152" i="18" s="1"/>
  <c r="F151" i="18"/>
  <c r="J151" i="18" s="1"/>
  <c r="F150" i="18"/>
  <c r="J150" i="18" s="1"/>
  <c r="F149" i="18"/>
  <c r="J149" i="18" s="1"/>
  <c r="F148" i="18"/>
  <c r="J148" i="18" s="1"/>
  <c r="F147" i="18"/>
  <c r="J147" i="18" s="1"/>
  <c r="F146" i="18"/>
  <c r="J146" i="18" s="1"/>
  <c r="F145" i="18"/>
  <c r="J145" i="18" s="1"/>
  <c r="F144" i="18"/>
  <c r="J144" i="18" s="1"/>
  <c r="F143" i="18"/>
  <c r="J143" i="18" s="1"/>
  <c r="F142" i="18"/>
  <c r="J142" i="18" s="1"/>
  <c r="F141" i="18"/>
  <c r="J141" i="18" s="1"/>
  <c r="F140" i="18"/>
  <c r="J140" i="18" s="1"/>
  <c r="F139" i="18"/>
  <c r="J139" i="18" s="1"/>
  <c r="F138" i="18"/>
  <c r="J138" i="18" s="1"/>
  <c r="F137" i="18"/>
  <c r="J137" i="18" s="1"/>
  <c r="F136" i="18"/>
  <c r="J136" i="18" s="1"/>
  <c r="F135" i="18"/>
  <c r="J135" i="18" s="1"/>
  <c r="F134" i="18"/>
  <c r="J134" i="18" s="1"/>
  <c r="F133" i="18"/>
  <c r="J133" i="18" s="1"/>
  <c r="F132" i="18"/>
  <c r="J132" i="18" s="1"/>
  <c r="F131" i="18"/>
  <c r="J131" i="18" s="1"/>
  <c r="F130" i="18"/>
  <c r="J130" i="18" s="1"/>
  <c r="F129" i="18"/>
  <c r="J129" i="18" s="1"/>
  <c r="F128" i="18"/>
  <c r="J128" i="18" s="1"/>
  <c r="F127" i="18"/>
  <c r="J127" i="18" s="1"/>
  <c r="F126" i="18"/>
  <c r="J126" i="18" s="1"/>
  <c r="F125" i="18"/>
  <c r="J125" i="18" s="1"/>
  <c r="F124" i="18"/>
  <c r="J124" i="18" s="1"/>
  <c r="F123" i="18"/>
  <c r="J123" i="18" s="1"/>
  <c r="F122" i="18"/>
  <c r="J122" i="18" s="1"/>
  <c r="F121" i="18"/>
  <c r="J121" i="18" s="1"/>
  <c r="F120" i="18"/>
  <c r="J120" i="18" s="1"/>
  <c r="F119" i="18"/>
  <c r="J119" i="18" s="1"/>
  <c r="F118" i="18"/>
  <c r="J118" i="18" s="1"/>
  <c r="F117" i="18"/>
  <c r="J117" i="18" s="1"/>
  <c r="F116" i="18"/>
  <c r="J116" i="18" s="1"/>
  <c r="F115" i="18"/>
  <c r="J115" i="18" s="1"/>
  <c r="F114" i="18"/>
  <c r="J114" i="18" s="1"/>
  <c r="F113" i="18"/>
  <c r="J113" i="18" s="1"/>
  <c r="F112" i="18"/>
  <c r="J112" i="18" s="1"/>
  <c r="F111" i="18"/>
  <c r="J111" i="18" s="1"/>
  <c r="F110" i="18"/>
  <c r="J110" i="18" s="1"/>
  <c r="F109" i="18"/>
  <c r="J109" i="18" s="1"/>
  <c r="F108" i="18"/>
  <c r="J108" i="18" s="1"/>
  <c r="F107" i="18"/>
  <c r="J107" i="18" s="1"/>
  <c r="F106" i="18"/>
  <c r="J106" i="18" s="1"/>
  <c r="F105" i="18"/>
  <c r="J105" i="18" s="1"/>
  <c r="F104" i="18"/>
  <c r="J104" i="18" s="1"/>
  <c r="F103" i="18"/>
  <c r="J103" i="18" s="1"/>
  <c r="F102" i="18"/>
  <c r="J102" i="18" s="1"/>
  <c r="F101" i="18"/>
  <c r="J101" i="18" s="1"/>
  <c r="F100" i="18"/>
  <c r="J100" i="18" s="1"/>
  <c r="F99" i="18"/>
  <c r="J99" i="18" s="1"/>
  <c r="F98" i="18"/>
  <c r="J98" i="18" s="1"/>
  <c r="F97" i="18"/>
  <c r="J97" i="18" s="1"/>
  <c r="F96" i="18"/>
  <c r="J96" i="18" s="1"/>
  <c r="F95" i="18"/>
  <c r="J95" i="18" s="1"/>
  <c r="F94" i="18"/>
  <c r="J94" i="18" s="1"/>
  <c r="F93" i="18"/>
  <c r="J93" i="18" s="1"/>
  <c r="F92" i="18"/>
  <c r="J92" i="18" s="1"/>
  <c r="F91" i="18"/>
  <c r="J91" i="18" s="1"/>
  <c r="F90" i="18"/>
  <c r="J90" i="18" s="1"/>
  <c r="F89" i="18"/>
  <c r="J89" i="18" s="1"/>
  <c r="F88" i="18"/>
  <c r="J88" i="18" s="1"/>
  <c r="F87" i="18"/>
  <c r="J87" i="18" s="1"/>
  <c r="F86" i="18"/>
  <c r="J86" i="18" s="1"/>
  <c r="F85" i="18"/>
  <c r="J85" i="18" s="1"/>
  <c r="F84" i="18"/>
  <c r="J84" i="18" s="1"/>
  <c r="F83" i="18"/>
  <c r="J83" i="18" s="1"/>
  <c r="F82" i="18"/>
  <c r="J82" i="18" s="1"/>
  <c r="F81" i="18"/>
  <c r="J81" i="18" s="1"/>
  <c r="F80" i="18"/>
  <c r="J80" i="18" s="1"/>
  <c r="F79" i="18"/>
  <c r="J79" i="18" s="1"/>
  <c r="F78" i="18"/>
  <c r="J78" i="18" s="1"/>
  <c r="F77" i="18"/>
  <c r="J77" i="18" s="1"/>
  <c r="F76" i="18"/>
  <c r="J76" i="18" s="1"/>
  <c r="F75" i="18"/>
  <c r="J75" i="18" s="1"/>
  <c r="F74" i="18"/>
  <c r="J74" i="18" s="1"/>
  <c r="F73" i="18"/>
  <c r="J73" i="18" s="1"/>
  <c r="F72" i="18"/>
  <c r="J72" i="18" s="1"/>
  <c r="F71" i="18"/>
  <c r="J71" i="18" s="1"/>
  <c r="F70" i="18"/>
  <c r="J70" i="18" s="1"/>
  <c r="F69" i="18"/>
  <c r="J69" i="18" s="1"/>
  <c r="F68" i="18"/>
  <c r="J68" i="18" s="1"/>
  <c r="F67" i="18"/>
  <c r="J67" i="18" s="1"/>
  <c r="F66" i="18"/>
  <c r="J66" i="18" s="1"/>
  <c r="F65" i="18"/>
  <c r="J65" i="18" s="1"/>
  <c r="F64" i="18"/>
  <c r="J64" i="18" s="1"/>
  <c r="F63" i="18"/>
  <c r="J63" i="18" s="1"/>
  <c r="F62" i="18"/>
  <c r="J62" i="18" s="1"/>
  <c r="F61" i="18"/>
  <c r="J61" i="18" s="1"/>
  <c r="F60" i="18"/>
  <c r="J60" i="18" s="1"/>
  <c r="F59" i="18"/>
  <c r="J59" i="18" s="1"/>
  <c r="F58" i="18"/>
  <c r="J58" i="18" s="1"/>
  <c r="F57" i="18"/>
  <c r="J57" i="18" s="1"/>
  <c r="F56" i="18"/>
  <c r="J56" i="18" s="1"/>
  <c r="F55" i="18"/>
  <c r="J55" i="18" s="1"/>
  <c r="F54" i="18"/>
  <c r="J54" i="18" s="1"/>
  <c r="F53" i="18"/>
  <c r="J53" i="18" s="1"/>
  <c r="F52" i="18"/>
  <c r="J52" i="18" s="1"/>
  <c r="F51" i="18"/>
  <c r="J51" i="18" s="1"/>
  <c r="F50" i="18"/>
  <c r="J50" i="18" s="1"/>
  <c r="F49" i="18"/>
  <c r="J49" i="18" s="1"/>
  <c r="F48" i="18"/>
  <c r="J48" i="18" s="1"/>
  <c r="F47" i="18"/>
  <c r="J47" i="18" s="1"/>
  <c r="F46" i="18"/>
  <c r="J46" i="18" s="1"/>
  <c r="F45" i="18"/>
  <c r="J45" i="18" s="1"/>
  <c r="F44" i="18"/>
  <c r="J44" i="18" s="1"/>
  <c r="F43" i="18"/>
  <c r="J43" i="18" s="1"/>
  <c r="F42" i="18"/>
  <c r="J42" i="18" s="1"/>
  <c r="F41" i="18"/>
  <c r="J41" i="18" s="1"/>
  <c r="F40" i="18"/>
  <c r="J40" i="18" s="1"/>
  <c r="F39" i="18"/>
  <c r="J39" i="18" s="1"/>
  <c r="F38" i="18"/>
  <c r="J38" i="18" s="1"/>
  <c r="F37" i="18"/>
  <c r="J37" i="18" s="1"/>
  <c r="F36" i="18"/>
  <c r="J36" i="18" s="1"/>
  <c r="F35" i="18"/>
  <c r="J35" i="18" s="1"/>
  <c r="F34" i="18"/>
  <c r="J34" i="18" s="1"/>
  <c r="F33" i="18"/>
  <c r="J33" i="18" s="1"/>
  <c r="F32" i="18"/>
  <c r="J32" i="18" s="1"/>
  <c r="F31" i="18"/>
  <c r="J31" i="18" s="1"/>
  <c r="F30" i="18"/>
  <c r="J30" i="18" s="1"/>
  <c r="F29" i="18"/>
  <c r="J29" i="18" s="1"/>
  <c r="F28" i="18"/>
  <c r="J28" i="18" s="1"/>
  <c r="F27" i="18"/>
  <c r="J27" i="18" s="1"/>
  <c r="F26" i="18"/>
  <c r="J26" i="18" s="1"/>
  <c r="F25" i="18"/>
  <c r="J25" i="18" s="1"/>
  <c r="F24" i="18"/>
  <c r="J24" i="18" s="1"/>
  <c r="F23" i="18"/>
  <c r="J23" i="18" s="1"/>
  <c r="F22" i="18"/>
  <c r="J22" i="18" s="1"/>
  <c r="F21" i="18"/>
  <c r="J21" i="18" s="1"/>
  <c r="F20" i="18"/>
  <c r="J20" i="18" s="1"/>
  <c r="F19" i="18"/>
  <c r="J19" i="18" s="1"/>
  <c r="F18" i="18"/>
  <c r="J18" i="18" s="1"/>
  <c r="F17" i="18"/>
  <c r="J17" i="18" s="1"/>
  <c r="F16" i="18"/>
  <c r="J16" i="18" s="1"/>
  <c r="F14" i="18"/>
  <c r="J14" i="18" s="1"/>
  <c r="F13" i="18"/>
  <c r="J13" i="18" s="1"/>
  <c r="F12" i="18"/>
  <c r="J12" i="18" s="1"/>
  <c r="F11" i="18"/>
  <c r="J11" i="18" s="1"/>
  <c r="F10" i="18"/>
  <c r="J10" i="18" s="1"/>
  <c r="F9" i="18"/>
  <c r="J9" i="18" s="1"/>
  <c r="F8" i="18"/>
  <c r="J8" i="18" s="1"/>
  <c r="F7" i="18"/>
  <c r="J7" i="18" s="1"/>
  <c r="F6" i="18"/>
  <c r="J6" i="18" s="1"/>
  <c r="F5" i="18"/>
  <c r="J5" i="18" s="1"/>
</calcChain>
</file>

<file path=xl/sharedStrings.xml><?xml version="1.0" encoding="utf-8"?>
<sst xmlns="http://schemas.openxmlformats.org/spreadsheetml/2006/main" count="190" uniqueCount="162">
  <si>
    <t>réunir la commission d'admission</t>
  </si>
  <si>
    <t>Qui</t>
  </si>
  <si>
    <t>Actions d'amélioration</t>
  </si>
  <si>
    <t>Criticité Nette</t>
  </si>
  <si>
    <t>préparer la pré-admission</t>
  </si>
  <si>
    <t>absence/ dysfonctionnement de la commission d'admission</t>
  </si>
  <si>
    <t>procédure d'admission inexistante ou non actualisée</t>
  </si>
  <si>
    <t>personnel non informé de l'arrivée d'un résident</t>
  </si>
  <si>
    <t>chambre non préparée</t>
  </si>
  <si>
    <t>absence d'évaluation du résident par médecin ou IDE</t>
  </si>
  <si>
    <t>documents institutionnels non conformes/ non actualisés</t>
  </si>
  <si>
    <t>transmission d'éléments érronés, dossier incomplet</t>
  </si>
  <si>
    <t>perte du dossier, dossier incomplet</t>
  </si>
  <si>
    <t>saisies erronées</t>
  </si>
  <si>
    <t>cadre absent, personnel non formé</t>
  </si>
  <si>
    <t>résident non informé, opposé à l'admission en etb</t>
  </si>
  <si>
    <t>oubli, matériel indisponible, service non joignable</t>
  </si>
  <si>
    <t>saisies erronées, informations incomplètes</t>
  </si>
  <si>
    <t>insatisfaction du résident, refus</t>
  </si>
  <si>
    <t>résident non receptif aux informations</t>
  </si>
  <si>
    <t>manque de temps, d'information</t>
  </si>
  <si>
    <t>demander un dossier d'admission</t>
  </si>
  <si>
    <t>réceptionner le dossier</t>
  </si>
  <si>
    <t>enregistrer les données dans la liste d'attente</t>
  </si>
  <si>
    <t>faire visiter l'établissement</t>
  </si>
  <si>
    <t>accorder l'admission</t>
  </si>
  <si>
    <t>contacter l'établissement d'amont ou le médecin traitant pour connaitre traitement et le matériel à commander avant l'arrivée du résident</t>
  </si>
  <si>
    <t xml:space="preserve">renseigner le dossier administratif </t>
  </si>
  <si>
    <t>accueillir l'usager</t>
  </si>
  <si>
    <t>remettre le contrat de séjour, règlement de fonctionnement</t>
  </si>
  <si>
    <t>emmèner le résident dans sa chambre</t>
  </si>
  <si>
    <t>présenter le service, le fonctionnement</t>
  </si>
  <si>
    <t>complèter le dossier de soins du résident</t>
  </si>
  <si>
    <t>CRITICITÉ nette</t>
  </si>
  <si>
    <t>G x F x NM</t>
  </si>
  <si>
    <t>Interprétation, Décision</t>
  </si>
  <si>
    <t>de 0,1 à 1,2</t>
  </si>
  <si>
    <t xml:space="preserve">Le risque est peu critique : le risque est acceptable, les actions ne sont pas prioritaires.  </t>
  </si>
  <si>
    <t>Si l’un des 3 paramètres est supérieur et que la criticité nette est &lt; =1,2 alors le risque est classé sous surveillance : cela signifie que le risque est plus fréquent, ou plus grave ou moins maîtrisé.</t>
  </si>
  <si>
    <t>de 1,3 à 7,9</t>
  </si>
  <si>
    <t xml:space="preserve">Vigilance </t>
  </si>
  <si>
    <t xml:space="preserve">Si l’un des 3 paramètres est supérieur et que la criticité est dans l’intervalle, la situation entraîne une gravité maximale ou une probabilité de survenue très fréquente ou une absence de maîtrise du risque. On est alors dans un risque inacceptable. </t>
  </si>
  <si>
    <t>de 8 à 16</t>
  </si>
  <si>
    <t>Inacceptable</t>
  </si>
  <si>
    <t xml:space="preserve">Acceptable,  
</t>
  </si>
  <si>
    <t>si F et G  &lt; = 2   
et NM &lt; = 0,3</t>
  </si>
  <si>
    <t>Le risque est présent, il est sous surveillance, chacun est  vigilant pour éviter la survenue d'un incident, éviter l’aggravation. Des mesures seront prises pour réduire le ou les paramètres élevés de criticité (réduire la probabilité, protéger contre la gravité, mettre en place des moyens de maîtrise).</t>
  </si>
  <si>
    <t>si F et G &lt; = 3    
et NM &lt; = 0,7</t>
  </si>
  <si>
    <t>Le risque est inacceptable, il y a nécessité de traitement du risque. 
Les actions de sécurisation sont indispensables et prioritaires</t>
  </si>
  <si>
    <t>Niveau de maîtrise du risque</t>
  </si>
  <si>
    <t xml:space="preserve">Le personnel n'est pas informé, n'a pas conscience </t>
  </si>
  <si>
    <t xml:space="preserve">Il n'y a pas de documents écrits </t>
  </si>
  <si>
    <t xml:space="preserve">Il n'y a pas d'identification, ni de repérage des incidents qui se produisent </t>
  </si>
  <si>
    <t>0.7</t>
  </si>
  <si>
    <t>Le personnel est informé oralement; il a des connaissances générales sur le risque.</t>
  </si>
  <si>
    <t>Il n'y a pas de documents écrits, les consignes sont orales, l'organisation est vague.</t>
  </si>
  <si>
    <t>Les incidents sont détectés mais ils ne sont pas traités, et il n'y a pas de modifications  des pratiques.</t>
  </si>
  <si>
    <t>0.3</t>
  </si>
  <si>
    <t>Le personnel est formé, il possède le niveau de technicité souhaité.</t>
  </si>
  <si>
    <t>Des documents sont écrits, l'organisation est prévue  mais pas évaluée.</t>
  </si>
  <si>
    <t>Organisation partiellement conforme aux exigences lors de contrôles/inspections, Des évaluations sont réalisées  des actions correctives sont prévues</t>
  </si>
  <si>
    <t>Les incidents sont identifiés, il y a quelques analyses de situations et  actions correctives.</t>
  </si>
  <si>
    <t xml:space="preserve">Le personnel est expérimenté, il améliore ses connaissances et sa technicité. </t>
  </si>
  <si>
    <t xml:space="preserve">Des documents sont écrits, connus et visent la maitrise du risque, ils sont évalués régulièrement et suivis par indicateurs. </t>
  </si>
  <si>
    <t xml:space="preserve">Organisation en grande partie conforme aux exigences lors de contrôles / inspections ; Evaluations en routine et actions correctives réalisées. </t>
  </si>
  <si>
    <t xml:space="preserve">Les incidents sont signalés, analysés régulièrement et des actions correctives sont réalisées. </t>
  </si>
  <si>
    <t>Le savoir
Connaissances du personnel</t>
  </si>
  <si>
    <t xml:space="preserve">Le savoir faire  
Procédures       Consignes </t>
  </si>
  <si>
    <t>La conformité aux contrôles externes, aux évaluations internes / externes</t>
  </si>
  <si>
    <t>La gestion d'un incident  Signalement et analyse d'un EI</t>
  </si>
  <si>
    <t xml:space="preserve">INEXISTANT
On n'a pas conscience du risque  </t>
  </si>
  <si>
    <t xml:space="preserve">Organisation non  réglementaire lors de contrôles /inspections;
Pas d'évaluation, pas d'actions </t>
  </si>
  <si>
    <t xml:space="preserve">TRES FAIBLE
On découvre le risque, on en prend conscience </t>
  </si>
  <si>
    <t>Organisation non conforme aux exigences  lors de contrôles /inspections.
Quelques évaluations, rares actions non coordonnées</t>
  </si>
  <si>
    <t>FAIBLE
On débute une démarche de GDR, les actions sont programmées</t>
  </si>
  <si>
    <t xml:space="preserve">BON 
On est organisé, plan d’actions défini </t>
  </si>
  <si>
    <t>Impact sur l’usager</t>
  </si>
  <si>
    <t>1 : Mineure</t>
  </si>
  <si>
    <t>Inconforts, Nuisances, Insatisfaction, Premiers soins</t>
  </si>
  <si>
    <t>2 : Légère</t>
  </si>
  <si>
    <t>Atteintes physiques légères sans conséquences (blessure ou dommage temporaire), Sentiment d'insécurité</t>
  </si>
  <si>
    <t>3 : Grave</t>
  </si>
  <si>
    <t>Séquelle importante, Arrêt de travail, Hospitalisation, Atteintes psychologiques</t>
  </si>
  <si>
    <t>4 : Très grave</t>
  </si>
  <si>
    <t>Fort impact sur la santé et le moral, Handicap permanent, décès</t>
  </si>
  <si>
    <t>Echelle de probabilité</t>
  </si>
  <si>
    <t>1 : Rare</t>
  </si>
  <si>
    <t>2 : Occasionnel</t>
  </si>
  <si>
    <t>3 : Fréquent</t>
  </si>
  <si>
    <t>4 : Très fréquent</t>
  </si>
  <si>
    <t>Survenue probable du risque moins d’1 fois par an</t>
  </si>
  <si>
    <t>Survenue probable du risque de plusieurs fois par an à 1 fois par mois</t>
  </si>
  <si>
    <t>Survenue probable du risque de plusieurs fois par mois à 1 fois par semaine</t>
  </si>
  <si>
    <t>Survenue probable du risque de plusieurs fois par semaine à plusieurs fois jour</t>
  </si>
  <si>
    <t>Echelle de gravité</t>
  </si>
  <si>
    <t>Pilote</t>
  </si>
  <si>
    <t>Échéance</t>
  </si>
  <si>
    <t>Etat d'avancement de l'action</t>
  </si>
  <si>
    <t>Commentaires</t>
  </si>
  <si>
    <t>Processus</t>
  </si>
  <si>
    <t xml:space="preserve">PROCESSUS D'ADMISSION </t>
  </si>
  <si>
    <t xml:space="preserve">PROCESSUS D'ACCUEIL </t>
  </si>
  <si>
    <t>Etapes</t>
  </si>
  <si>
    <t>Probabilité de survenue           (de 1 à 4)</t>
  </si>
  <si>
    <t>Gravité des conséquences  (de 1 à 4)</t>
  </si>
  <si>
    <t>Niveau de Maitrise   (0,1 ; 0,3 ; 0,7 ; 1)</t>
  </si>
  <si>
    <r>
      <t>0.1</t>
    </r>
    <r>
      <rPr>
        <sz val="12"/>
        <color theme="1"/>
        <rFont val="Century Gothic"/>
        <family val="2"/>
      </rPr>
      <t xml:space="preserve"> </t>
    </r>
  </si>
  <si>
    <t xml:space="preserve">2. Sur chaque étape, identifier tous les dangers (connus ou bien possibles) </t>
  </si>
  <si>
    <r>
      <t xml:space="preserve">Dangers : 
Toute source potentielle de dommage, de préjudice, d’effet nocif à l’égard d’une chose ou d’une personne. 
</t>
    </r>
    <r>
      <rPr>
        <i/>
        <sz val="10"/>
        <color rgb="FFFF0000"/>
        <rFont val="Calibri"/>
        <family val="2"/>
        <scheme val="minor"/>
      </rPr>
      <t xml:space="preserve"> (connus ou possibles) </t>
    </r>
  </si>
  <si>
    <t>1. Lister toutes les étapes de ce processus et définir qui est responsable de l'action</t>
  </si>
  <si>
    <t>1. Lister toutes les etapes du processus et 
définir qui s'occupe de cette étape</t>
  </si>
  <si>
    <t xml:space="preserve">2. Sur chaque étape, identifier tous
 les dangers (connus ou bien possibles) </t>
  </si>
  <si>
    <t>Causes du danger</t>
  </si>
  <si>
    <t>Main d'œuvre:
Méthode:
Matériel:
Matière:
Milieu:</t>
  </si>
  <si>
    <t xml:space="preserve">5. Définir les mesures de maitrise et les coter à l'aide 
de l'échelle de cotation afin d'obtenir un risque net </t>
  </si>
  <si>
    <t>6.Mettre en place des actions d'amélioration en définissant un pilote et une échéance</t>
  </si>
  <si>
    <t>MODE D'EMPLOI CARTOGRAPHIE DES RISQUES AU SEIN DE L'ETABLISSEMENT</t>
  </si>
  <si>
    <t>Explication de la méthode des 5M par un exemple</t>
  </si>
  <si>
    <t xml:space="preserve">Nous devons maintenant identifier les causes de ce danger par la méthode 5M : </t>
  </si>
  <si>
    <t>4. Identifier les causes susceptibles d'introduire ce danger via la méthode des 5M (par exemple)</t>
  </si>
  <si>
    <t>4. Identifier les causes susceptibles d'introduire ce danger 
via la méthode des 5M (par exemple)</t>
  </si>
  <si>
    <r>
      <rPr>
        <b/>
        <sz val="11"/>
        <rFont val="Calibri"/>
        <family val="2"/>
        <scheme val="minor"/>
      </rPr>
      <t>Main d'œuvre</t>
    </r>
    <r>
      <rPr>
        <sz val="11"/>
        <rFont val="Calibri"/>
        <family val="2"/>
        <scheme val="minor"/>
      </rPr>
      <t xml:space="preserve">: absence d'un des participants de la commission d'admission
</t>
    </r>
    <r>
      <rPr>
        <b/>
        <sz val="11"/>
        <rFont val="Calibri"/>
        <family val="2"/>
        <scheme val="minor"/>
      </rPr>
      <t>Méthode</t>
    </r>
    <r>
      <rPr>
        <sz val="11"/>
        <rFont val="Calibri"/>
        <family val="2"/>
        <scheme val="minor"/>
      </rPr>
      <t xml:space="preserve">: pas de procédure écrite ou pas de  structuration de l'organisation vis-à-vis de l'accueil d'un résident. pas d'entretien d'admission réalisé en amont.
</t>
    </r>
    <r>
      <rPr>
        <b/>
        <sz val="11"/>
        <rFont val="Calibri"/>
        <family val="2"/>
        <scheme val="minor"/>
      </rPr>
      <t>Matériel:</t>
    </r>
    <r>
      <rPr>
        <sz val="11"/>
        <rFont val="Calibri"/>
        <family val="2"/>
        <scheme val="minor"/>
      </rPr>
      <t xml:space="preserve"> pas de salle dédiée disponible, manque le dossier d'admission du résident ou d'un de ses éléments (ex: autonomie du résident)
</t>
    </r>
    <r>
      <rPr>
        <b/>
        <sz val="11"/>
        <rFont val="Calibri"/>
        <family val="2"/>
        <scheme val="minor"/>
      </rPr>
      <t>Matière</t>
    </r>
    <r>
      <rPr>
        <sz val="11"/>
        <rFont val="Calibri"/>
        <family val="2"/>
        <scheme val="minor"/>
      </rPr>
      <t xml:space="preserve">: RAS
</t>
    </r>
    <r>
      <rPr>
        <b/>
        <sz val="11"/>
        <rFont val="Calibri"/>
        <family val="2"/>
        <scheme val="minor"/>
      </rPr>
      <t>Milieu:</t>
    </r>
    <r>
      <rPr>
        <sz val="11"/>
        <rFont val="Calibri"/>
        <family val="2"/>
        <scheme val="minor"/>
      </rPr>
      <t xml:space="preserve"> RAS</t>
    </r>
  </si>
  <si>
    <t>Anticiper la commission d'admission (réservation de la salle, rappel automatique envoyé aux membres de la commission etc)</t>
  </si>
  <si>
    <t>3. Procéder à l'analyse du danger, 
c’est-à-dire définir la criticité brute = gravité * probabilité (grâce aux échelles de cotation)</t>
  </si>
  <si>
    <r>
      <rPr>
        <i/>
        <sz val="10"/>
        <color rgb="FFFFFF00"/>
        <rFont val="Calibri"/>
        <family val="2"/>
        <scheme val="minor"/>
      </rPr>
      <t xml:space="preserve">Criticité brute </t>
    </r>
    <r>
      <rPr>
        <i/>
        <sz val="10"/>
        <rFont val="Calibri"/>
        <family val="2"/>
        <scheme val="minor"/>
      </rPr>
      <t>(Gravité x Probabilité)</t>
    </r>
  </si>
  <si>
    <t>3. Procéder à l'analyse du danger, c’est-à-dire définir la criticité brute  correspondant à la gravité multiplier par la probabilité de survenue de l'évèbenment (se reférer aux échelles de cotation dans l'onglet "echelles de cotation")</t>
  </si>
  <si>
    <t>Mesures de maitrise ( barrières déjà mise en places pour éviter la survenue de l'évèbnement)</t>
  </si>
  <si>
    <t>5. Définir les mesures de maitrises (barrières déjà mises en place pour éviter la survenue de l'évènement) et les coter à l'aide de l'échelle de cotation (se référer à l'échelle de cotation dans l'onglet echelles de cotation) afin d'obtenir un criticité nette</t>
  </si>
  <si>
    <t>6. Mettre en place des actions d'amélioration en définissant un pilote et une échéance</t>
  </si>
  <si>
    <t>Exemple Au processus Admission - Accueil</t>
  </si>
  <si>
    <t>Méthode de construction de la cartographie des risques au processus accueil et admission</t>
  </si>
  <si>
    <r>
      <rPr>
        <i/>
        <sz val="10"/>
        <color rgb="FFFFFF00"/>
        <rFont val="Calibri"/>
        <family val="2"/>
        <scheme val="minor"/>
      </rPr>
      <t xml:space="preserve">Criticité Nette </t>
    </r>
    <r>
      <rPr>
        <i/>
        <sz val="10"/>
        <color theme="1"/>
        <rFont val="Calibri"/>
        <family val="2"/>
        <scheme val="minor"/>
      </rPr>
      <t xml:space="preserve"> (Criticité Brute x Niveau de Maitrise)</t>
    </r>
  </si>
  <si>
    <r>
      <rPr>
        <b/>
        <sz val="14"/>
        <color theme="1"/>
        <rFont val="Calibri"/>
        <family val="2"/>
        <scheme val="minor"/>
      </rPr>
      <t>1) Main d'œuvre</t>
    </r>
    <r>
      <rPr>
        <sz val="14"/>
        <color theme="1"/>
        <rFont val="Calibri"/>
        <family val="2"/>
        <scheme val="minor"/>
      </rPr>
      <t>: absence d'un des participants de la commission d'admission</t>
    </r>
  </si>
  <si>
    <r>
      <rPr>
        <b/>
        <sz val="14"/>
        <color theme="1"/>
        <rFont val="Calibri"/>
        <family val="2"/>
        <scheme val="minor"/>
      </rPr>
      <t>2) Méthode:</t>
    </r>
    <r>
      <rPr>
        <sz val="14"/>
        <color theme="1"/>
        <rFont val="Calibri"/>
        <family val="2"/>
        <scheme val="minor"/>
      </rPr>
      <t xml:space="preserve"> pas de procédure écrite ou pas de  structuration de l'organisation vis-à-vis de l'accueil d'un résident. pas d'entretien d'admission réalisé en amont.</t>
    </r>
  </si>
  <si>
    <r>
      <rPr>
        <b/>
        <sz val="14"/>
        <color theme="1"/>
        <rFont val="Calibri"/>
        <family val="2"/>
        <scheme val="minor"/>
      </rPr>
      <t>3) Matériel:</t>
    </r>
    <r>
      <rPr>
        <sz val="14"/>
        <color theme="1"/>
        <rFont val="Calibri"/>
        <family val="2"/>
        <scheme val="minor"/>
      </rPr>
      <t xml:space="preserve"> pas de salle dédiée disponible, manque le dossier d'admission du résident ou d'un de ses éléments (ex: autonomie du résident)</t>
    </r>
  </si>
  <si>
    <r>
      <rPr>
        <b/>
        <sz val="14"/>
        <color theme="1"/>
        <rFont val="Calibri"/>
        <family val="2"/>
        <scheme val="minor"/>
      </rPr>
      <t>4) Matière:</t>
    </r>
    <r>
      <rPr>
        <sz val="14"/>
        <color theme="1"/>
        <rFont val="Calibri"/>
        <family val="2"/>
        <scheme val="minor"/>
      </rPr>
      <t xml:space="preserve"> RAS</t>
    </r>
  </si>
  <si>
    <r>
      <rPr>
        <b/>
        <sz val="14"/>
        <color theme="1"/>
        <rFont val="Calibri"/>
        <family val="2"/>
        <scheme val="minor"/>
      </rPr>
      <t>5) Milieu:</t>
    </r>
    <r>
      <rPr>
        <sz val="14"/>
        <color theme="1"/>
        <rFont val="Calibri"/>
        <family val="2"/>
        <scheme val="minor"/>
      </rPr>
      <t xml:space="preserve"> RAS</t>
    </r>
  </si>
  <si>
    <r>
      <t xml:space="preserve">Dans notre processus Admission - Accueil, nous avons identifié un danger qui est </t>
    </r>
    <r>
      <rPr>
        <sz val="11"/>
        <color rgb="FFFF0000"/>
        <rFont val="Calibri"/>
        <family val="2"/>
        <scheme val="minor"/>
      </rPr>
      <t>absence/ dysfonctionnement de la commission d'admission</t>
    </r>
  </si>
  <si>
    <t xml:space="preserve">Préparation du dossier d'admission (Livret d'accueil / Règlement de fonctionnement/Contrat de séjour) </t>
  </si>
  <si>
    <t>Commission d'admission</t>
  </si>
  <si>
    <t>Accueil du résident</t>
  </si>
  <si>
    <t>Evaluation des capacités du résident</t>
  </si>
  <si>
    <t>Prise en charge médicamenteuse</t>
  </si>
  <si>
    <t>Prise en charge des escarres</t>
  </si>
  <si>
    <t>Prise en charge des troubles de l'équilibre</t>
  </si>
  <si>
    <t>Etc…</t>
  </si>
  <si>
    <t xml:space="preserve">Personnaliser l'accompagnement (réaliser le projet personnalisé) </t>
  </si>
  <si>
    <t>participer à la vie de l'établissement</t>
  </si>
  <si>
    <t>Animation,  activité, pédagogie</t>
  </si>
  <si>
    <t>Maintien de l'autonomie</t>
  </si>
  <si>
    <t>Accompagnement hors de établissement</t>
  </si>
  <si>
    <t>Alimentation
- Préparation des repas
- Prise des repas
- Respect des règles d'hygiène</t>
  </si>
  <si>
    <t>Logement
- Hygiène des locaux, de l'air , de l'eau</t>
  </si>
  <si>
    <t>Blanchisserie</t>
  </si>
  <si>
    <t>Respect des règles d'hygiène</t>
  </si>
  <si>
    <t>Hospitalisation</t>
  </si>
  <si>
    <t>Respect des droits</t>
  </si>
  <si>
    <t>Information du résident sur ses droits</t>
  </si>
  <si>
    <r>
      <rPr>
        <b/>
        <sz val="11"/>
        <rFont val="Calibri"/>
        <family val="2"/>
        <scheme val="minor"/>
      </rPr>
      <t>Main d'œuvre</t>
    </r>
    <r>
      <rPr>
        <sz val="11"/>
        <rFont val="Calibri"/>
        <family val="2"/>
        <scheme val="minor"/>
      </rPr>
      <t xml:space="preserve">: 
</t>
    </r>
    <r>
      <rPr>
        <b/>
        <sz val="11"/>
        <rFont val="Calibri"/>
        <family val="2"/>
        <scheme val="minor"/>
      </rPr>
      <t>Méthode</t>
    </r>
    <r>
      <rPr>
        <sz val="11"/>
        <rFont val="Calibri"/>
        <family val="2"/>
        <scheme val="minor"/>
      </rPr>
      <t xml:space="preserve">: 
</t>
    </r>
    <r>
      <rPr>
        <b/>
        <sz val="11"/>
        <rFont val="Calibri"/>
        <family val="2"/>
        <scheme val="minor"/>
      </rPr>
      <t>Matériel:</t>
    </r>
    <r>
      <rPr>
        <sz val="11"/>
        <rFont val="Calibri"/>
        <family val="2"/>
        <scheme val="minor"/>
      </rPr>
      <t xml:space="preserve"> 
</t>
    </r>
    <r>
      <rPr>
        <b/>
        <sz val="11"/>
        <rFont val="Calibri"/>
        <family val="2"/>
        <scheme val="minor"/>
      </rPr>
      <t>Matière</t>
    </r>
    <r>
      <rPr>
        <sz val="11"/>
        <rFont val="Calibri"/>
        <family val="2"/>
        <scheme val="minor"/>
      </rPr>
      <t xml:space="preserve">:
</t>
    </r>
    <r>
      <rPr>
        <b/>
        <sz val="11"/>
        <rFont val="Calibri"/>
        <family val="2"/>
        <scheme val="minor"/>
      </rPr>
      <t>Milieu:</t>
    </r>
  </si>
  <si>
    <t>Réorientation</t>
  </si>
  <si>
    <t>1. Lister l'ensemble des sous processus necessaires à l'accompagnement du résident (correspondant au sous processus dans l'expemple ci-dessous)</t>
  </si>
  <si>
    <r>
      <t>2. Dans chaque sous processus , lister les étapes necessaires à sa réalisation  (</t>
    </r>
    <r>
      <rPr>
        <b/>
        <sz val="18"/>
        <color rgb="FF0070C0"/>
        <rFont val="Calibri"/>
        <family val="2"/>
        <scheme val="minor"/>
      </rPr>
      <t>Exemple des étapes listées dans le sous processus admission ci-dessous)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</si>
</sst>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10"/>
      <color theme="1"/>
      <name val="Calibri"/>
      <family val="2"/>
      <scheme val="minor"/>
    </font>
    <font>
      <sz val="12"/>
      <color theme="1"/>
      <name val="Century Gothic"/>
      <family val="2"/>
    </font>
    <font>
      <b/>
      <sz val="12"/>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i/>
      <sz val="10"/>
      <color theme="1"/>
      <name val="Calibri"/>
      <family val="2"/>
      <scheme val="minor"/>
    </font>
    <font>
      <i/>
      <sz val="10"/>
      <name val="Calibri"/>
      <family val="2"/>
      <scheme val="minor"/>
    </font>
    <font>
      <b/>
      <sz val="12"/>
      <color theme="1"/>
      <name val="Century Gothic"/>
      <family val="2"/>
    </font>
    <font>
      <b/>
      <i/>
      <sz val="12"/>
      <color theme="1"/>
      <name val="Calibri"/>
      <family val="2"/>
      <scheme val="minor"/>
    </font>
    <font>
      <b/>
      <sz val="11"/>
      <color rgb="FF0070C0"/>
      <name val="Calibri"/>
      <family val="2"/>
      <scheme val="minor"/>
    </font>
    <font>
      <i/>
      <sz val="10"/>
      <color rgb="FFFF0000"/>
      <name val="Calibri"/>
      <family val="2"/>
      <scheme val="minor"/>
    </font>
    <font>
      <b/>
      <sz val="18"/>
      <color theme="0"/>
      <name val="Calibri"/>
      <family val="2"/>
      <scheme val="minor"/>
    </font>
    <font>
      <b/>
      <sz val="18"/>
      <name val="Calibri"/>
      <family val="2"/>
      <scheme val="minor"/>
    </font>
    <font>
      <b/>
      <sz val="18"/>
      <color rgb="FF0070C0"/>
      <name val="Calibri"/>
      <family val="2"/>
      <scheme val="minor"/>
    </font>
    <font>
      <i/>
      <sz val="10"/>
      <color rgb="FFFFFF00"/>
      <name val="Calibri"/>
      <family val="2"/>
      <scheme val="minor"/>
    </font>
    <font>
      <b/>
      <sz val="11"/>
      <name val="Calibri"/>
      <family val="2"/>
      <scheme val="minor"/>
    </font>
    <font>
      <sz val="11"/>
      <color rgb="FFFF0000"/>
      <name val="Calibri"/>
      <family val="2"/>
      <scheme val="minor"/>
    </font>
    <font>
      <sz val="14"/>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FFFF99"/>
        <bgColor indexed="64"/>
      </patternFill>
    </fill>
    <fill>
      <patternFill patternType="solid">
        <fgColor rgb="FFFF0000"/>
        <bgColor indexed="64"/>
      </patternFill>
    </fill>
    <fill>
      <patternFill patternType="solid">
        <fgColor rgb="FFFF9966"/>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9CCFF"/>
        <bgColor indexed="64"/>
      </patternFill>
    </fill>
    <fill>
      <patternFill patternType="solid">
        <fgColor rgb="FF0070C0"/>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25">
    <xf numFmtId="0" fontId="0" fillId="0" borderId="0" xfId="0"/>
    <xf numFmtId="0" fontId="0" fillId="0" borderId="1" xfId="0" applyBorder="1"/>
    <xf numFmtId="0" fontId="0" fillId="0" borderId="0" xfId="0" applyFont="1"/>
    <xf numFmtId="0" fontId="5" fillId="0" borderId="41" xfId="0" applyFont="1" applyBorder="1" applyAlignment="1">
      <alignment horizontal="left" vertical="center" wrapText="1"/>
    </xf>
    <xf numFmtId="0" fontId="5" fillId="0" borderId="24" xfId="0" applyFont="1" applyBorder="1" applyAlignment="1">
      <alignment horizontal="left" vertical="center" wrapText="1"/>
    </xf>
    <xf numFmtId="0" fontId="0" fillId="0" borderId="9" xfId="0" applyBorder="1"/>
    <xf numFmtId="0" fontId="0" fillId="0" borderId="0" xfId="0" applyBorder="1"/>
    <xf numFmtId="0" fontId="3" fillId="0" borderId="0" xfId="0" applyFont="1" applyBorder="1"/>
    <xf numFmtId="0" fontId="0" fillId="0" borderId="1" xfId="0" applyFill="1" applyBorder="1" applyAlignment="1">
      <alignment horizontal="center" vertical="center" wrapText="1"/>
    </xf>
    <xf numFmtId="0" fontId="9" fillId="6" borderId="1" xfId="0" applyFont="1" applyFill="1" applyBorder="1"/>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7"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4" fillId="0" borderId="0" xfId="0" applyFont="1" applyAlignment="1">
      <alignment horizontal="center" vertical="center"/>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xf>
    <xf numFmtId="0" fontId="3"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0" xfId="0" applyFont="1"/>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12" fillId="6" borderId="32" xfId="0" applyFont="1" applyFill="1" applyBorder="1" applyAlignment="1">
      <alignment horizontal="center" vertical="center" wrapText="1"/>
    </xf>
    <xf numFmtId="0" fontId="12" fillId="0" borderId="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1" xfId="0" applyFont="1" applyBorder="1" applyAlignment="1">
      <alignment horizontal="center" vertical="center" wrapText="1"/>
    </xf>
    <xf numFmtId="0" fontId="12" fillId="6" borderId="23" xfId="0" applyFont="1" applyFill="1" applyBorder="1" applyAlignment="1">
      <alignment horizontal="center" vertical="center" wrapText="1"/>
    </xf>
    <xf numFmtId="0" fontId="12" fillId="6" borderId="14" xfId="0" applyFont="1" applyFill="1" applyBorder="1" applyAlignment="1">
      <alignment horizontal="center" wrapText="1"/>
    </xf>
    <xf numFmtId="0" fontId="7" fillId="6" borderId="15" xfId="0" applyFont="1" applyFill="1" applyBorder="1" applyAlignment="1">
      <alignment horizontal="left" wrapText="1" indent="1"/>
    </xf>
    <xf numFmtId="0" fontId="6" fillId="6" borderId="5" xfId="0" applyFont="1" applyFill="1" applyBorder="1" applyAlignment="1">
      <alignment horizontal="justify" wrapText="1"/>
    </xf>
    <xf numFmtId="0" fontId="6" fillId="6" borderId="6" xfId="0" applyFont="1" applyFill="1" applyBorder="1" applyAlignment="1">
      <alignment horizontal="justify" wrapText="1"/>
    </xf>
    <xf numFmtId="0" fontId="6" fillId="2" borderId="0" xfId="0" applyFont="1" applyFill="1" applyBorder="1" applyAlignment="1">
      <alignment horizontal="left" vertical="center" wrapText="1"/>
    </xf>
    <xf numFmtId="0" fontId="13" fillId="2" borderId="33" xfId="0" applyFont="1" applyFill="1" applyBorder="1" applyAlignment="1">
      <alignment horizontal="justify" vertical="top" wrapText="1"/>
    </xf>
    <xf numFmtId="0" fontId="6" fillId="4" borderId="0" xfId="0" applyFont="1" applyFill="1" applyBorder="1" applyAlignment="1">
      <alignment horizontal="left" vertical="center" wrapText="1"/>
    </xf>
    <xf numFmtId="0" fontId="13" fillId="4" borderId="0" xfId="0" applyFont="1" applyFill="1" applyBorder="1" applyAlignment="1">
      <alignment horizontal="left" vertical="top" wrapText="1"/>
    </xf>
    <xf numFmtId="0" fontId="6" fillId="3" borderId="26" xfId="0" applyFont="1" applyFill="1" applyBorder="1" applyAlignment="1">
      <alignment horizontal="center" vertical="center" wrapText="1"/>
    </xf>
    <xf numFmtId="0" fontId="6" fillId="3" borderId="34" xfId="0" applyFont="1" applyFill="1" applyBorder="1" applyAlignment="1">
      <alignment horizontal="left" vertical="center" wrapText="1"/>
    </xf>
    <xf numFmtId="0" fontId="7" fillId="0" borderId="0" xfId="0" applyFont="1" applyAlignment="1">
      <alignment horizontal="center" vertical="center"/>
    </xf>
    <xf numFmtId="0" fontId="12" fillId="6" borderId="18"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xf numFmtId="0" fontId="0" fillId="0" borderId="0" xfId="0" applyFont="1" applyAlignment="1">
      <alignment horizontal="left" indent="15"/>
    </xf>
    <xf numFmtId="0" fontId="2" fillId="5" borderId="5" xfId="0" applyFont="1" applyFill="1" applyBorder="1" applyAlignment="1">
      <alignment horizontal="center" vertical="center"/>
    </xf>
    <xf numFmtId="0" fontId="14" fillId="0" borderId="0" xfId="0" applyFont="1"/>
    <xf numFmtId="0" fontId="0" fillId="0" borderId="0" xfId="0" applyFont="1" applyFill="1"/>
    <xf numFmtId="0" fontId="1" fillId="0" borderId="0" xfId="0" applyFont="1" applyFill="1"/>
    <xf numFmtId="0" fontId="0" fillId="0" borderId="0" xfId="0" applyFill="1"/>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left" vertical="top" wrapText="1"/>
    </xf>
    <xf numFmtId="0" fontId="1" fillId="7" borderId="0" xfId="0" applyFont="1" applyFill="1" applyAlignment="1">
      <alignment vertical="top" wrapText="1"/>
    </xf>
    <xf numFmtId="0" fontId="1" fillId="7" borderId="0" xfId="0" applyFont="1" applyFill="1" applyBorder="1" applyAlignment="1">
      <alignment horizontal="left" vertical="top" wrapText="1"/>
    </xf>
    <xf numFmtId="0" fontId="1" fillId="7" borderId="0" xfId="0" applyFont="1" applyFill="1"/>
    <xf numFmtId="0" fontId="16" fillId="8"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top"/>
    </xf>
    <xf numFmtId="0" fontId="22" fillId="0" borderId="0" xfId="0" applyFont="1"/>
    <xf numFmtId="0" fontId="0" fillId="0" borderId="0" xfId="0" applyFont="1" applyBorder="1" applyAlignment="1">
      <alignment horizontal="left" vertical="top"/>
    </xf>
    <xf numFmtId="0" fontId="0" fillId="9" borderId="0" xfId="0" applyFont="1" applyFill="1" applyBorder="1" applyAlignment="1">
      <alignment horizontal="left" vertical="top"/>
    </xf>
    <xf numFmtId="0" fontId="0" fillId="9" borderId="0" xfId="0" applyFont="1" applyFill="1" applyBorder="1"/>
    <xf numFmtId="0" fontId="0" fillId="9" borderId="4" xfId="0" applyFont="1" applyFill="1" applyBorder="1" applyAlignment="1">
      <alignment horizontal="left" vertical="top" wrapText="1"/>
    </xf>
    <xf numFmtId="0" fontId="0" fillId="9" borderId="10" xfId="0" applyFont="1" applyFill="1" applyBorder="1" applyAlignment="1">
      <alignment horizontal="left" vertical="top"/>
    </xf>
    <xf numFmtId="0" fontId="0" fillId="9" borderId="10" xfId="0" applyFont="1" applyFill="1" applyBorder="1" applyAlignment="1">
      <alignment horizontal="left" vertical="top" wrapText="1"/>
    </xf>
    <xf numFmtId="0" fontId="0" fillId="9" borderId="46" xfId="0" applyFont="1" applyFill="1" applyBorder="1" applyAlignment="1">
      <alignment horizontal="left" vertical="top"/>
    </xf>
    <xf numFmtId="0" fontId="0" fillId="9" borderId="9" xfId="0" applyFont="1" applyFill="1" applyBorder="1" applyAlignment="1">
      <alignment horizontal="left" vertical="top"/>
    </xf>
    <xf numFmtId="0" fontId="0" fillId="9" borderId="9" xfId="0" applyFont="1" applyFill="1" applyBorder="1" applyAlignment="1">
      <alignment horizontal="left" vertical="top" wrapText="1"/>
    </xf>
    <xf numFmtId="0" fontId="0" fillId="9" borderId="47" xfId="0" applyFont="1" applyFill="1" applyBorder="1" applyAlignment="1">
      <alignment horizontal="left" vertical="top"/>
    </xf>
    <xf numFmtId="0" fontId="12" fillId="6" borderId="42"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6" fillId="3" borderId="28" xfId="0" applyFont="1" applyFill="1" applyBorder="1" applyAlignment="1">
      <alignment horizontal="center" wrapText="1"/>
    </xf>
    <xf numFmtId="0" fontId="7" fillId="4" borderId="25" xfId="0" applyFont="1" applyFill="1" applyBorder="1" applyAlignment="1">
      <alignment horizontal="center" wrapText="1"/>
    </xf>
    <xf numFmtId="0" fontId="7" fillId="4" borderId="33" xfId="0" applyFont="1" applyFill="1" applyBorder="1" applyAlignment="1">
      <alignment horizontal="center" wrapText="1"/>
    </xf>
    <xf numFmtId="0" fontId="7" fillId="4" borderId="24" xfId="0" applyFont="1" applyFill="1" applyBorder="1" applyAlignment="1">
      <alignment horizontal="center" wrapText="1"/>
    </xf>
    <xf numFmtId="0" fontId="6" fillId="4" borderId="11" xfId="0" applyFont="1" applyFill="1" applyBorder="1" applyAlignment="1">
      <alignment horizontal="center" wrapText="1"/>
    </xf>
    <xf numFmtId="0" fontId="6" fillId="4" borderId="12" xfId="0" applyFont="1" applyFill="1" applyBorder="1" applyAlignment="1">
      <alignment horizontal="center" wrapText="1"/>
    </xf>
    <xf numFmtId="0" fontId="6" fillId="4" borderId="22" xfId="0" applyFont="1" applyFill="1" applyBorder="1" applyAlignment="1">
      <alignment horizontal="center" wrapText="1"/>
    </xf>
    <xf numFmtId="0" fontId="7" fillId="2" borderId="25" xfId="0" applyFont="1" applyFill="1" applyBorder="1" applyAlignment="1">
      <alignment horizontal="center" wrapText="1"/>
    </xf>
    <xf numFmtId="0" fontId="7" fillId="2" borderId="33" xfId="0" applyFont="1" applyFill="1" applyBorder="1" applyAlignment="1">
      <alignment horizontal="center" wrapText="1"/>
    </xf>
    <xf numFmtId="0" fontId="7" fillId="2" borderId="24"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wrapText="1"/>
    </xf>
    <xf numFmtId="0" fontId="6" fillId="2" borderId="22" xfId="0" applyFont="1" applyFill="1" applyBorder="1" applyAlignment="1">
      <alignment horizont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5" fillId="0" borderId="19" xfId="0" applyFont="1" applyBorder="1" applyAlignment="1">
      <alignment horizontal="left" vertical="center" wrapText="1"/>
    </xf>
    <xf numFmtId="0" fontId="5" fillId="0" borderId="16" xfId="0" applyFont="1" applyBorder="1" applyAlignment="1">
      <alignment horizontal="left"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1" fillId="7" borderId="33" xfId="0" applyFont="1" applyFill="1" applyBorder="1" applyAlignment="1">
      <alignment horizontal="left" vertical="top" wrapText="1"/>
    </xf>
    <xf numFmtId="0" fontId="1" fillId="7" borderId="33" xfId="0" applyFont="1" applyFill="1" applyBorder="1" applyAlignment="1">
      <alignment horizontal="left" vertical="top"/>
    </xf>
    <xf numFmtId="0" fontId="8" fillId="6" borderId="44" xfId="0" applyFont="1" applyFill="1" applyBorder="1" applyAlignment="1">
      <alignment horizontal="center" vertical="center"/>
    </xf>
    <xf numFmtId="0" fontId="8" fillId="6" borderId="45" xfId="0" applyFont="1" applyFill="1" applyBorder="1" applyAlignment="1">
      <alignment horizontal="center" vertical="center"/>
    </xf>
  </cellXfs>
  <cellStyles count="1">
    <cellStyle name="Normal" xfId="0" builtinId="0"/>
  </cellStyles>
  <dxfs count="30">
    <dxf>
      <font>
        <color theme="0"/>
      </font>
      <fill>
        <patternFill patternType="none">
          <bgColor auto="1"/>
        </patternFill>
      </fill>
    </dxf>
    <dxf>
      <fill>
        <patternFill patternType="none">
          <bgColor auto="1"/>
        </patternFill>
      </fill>
    </dxf>
    <dxf>
      <font>
        <color theme="0"/>
      </font>
      <fill>
        <patternFill>
          <bgColor theme="0"/>
        </patternFill>
      </fill>
    </dxf>
    <dxf>
      <font>
        <color theme="0"/>
      </font>
      <fill>
        <patternFill>
          <bgColor rgb="FFFF0000"/>
        </patternFill>
      </fill>
    </dxf>
    <dxf>
      <font>
        <color theme="0"/>
      </font>
      <fill>
        <patternFill>
          <bgColor rgb="FFFF0000"/>
        </patternFill>
      </fill>
    </dxf>
    <dxf>
      <font>
        <color auto="1"/>
      </font>
      <fill>
        <patternFill>
          <bgColor rgb="FFFFFF99"/>
        </patternFill>
      </fill>
    </dxf>
    <dxf>
      <font>
        <color auto="1"/>
      </font>
      <fill>
        <patternFill>
          <bgColor rgb="FFFF9966"/>
        </patternFill>
      </fill>
    </dxf>
    <dxf>
      <font>
        <color theme="0"/>
      </font>
      <fill>
        <patternFill>
          <bgColor rgb="FFFF0000"/>
        </patternFill>
      </fill>
    </dxf>
    <dxf>
      <fill>
        <patternFill>
          <bgColor theme="0"/>
        </patternFill>
      </fill>
    </dxf>
    <dxf>
      <font>
        <color theme="0"/>
      </font>
      <fill>
        <patternFill>
          <bgColor rgb="FFFF0000"/>
        </patternFill>
      </fill>
    </dxf>
    <dxf>
      <font>
        <color theme="0"/>
      </font>
      <fill>
        <patternFill>
          <bgColor rgb="FFFF0000"/>
        </patternFill>
      </fill>
    </dxf>
    <dxf>
      <font>
        <color auto="1"/>
      </font>
      <fill>
        <patternFill>
          <bgColor rgb="FFFFFF99"/>
        </patternFill>
      </fill>
    </dxf>
    <dxf>
      <font>
        <color auto="1"/>
      </font>
      <fill>
        <patternFill>
          <bgColor rgb="FFFF9966"/>
        </patternFill>
      </fill>
    </dxf>
    <dxf>
      <font>
        <color theme="0"/>
      </font>
      <fill>
        <patternFill>
          <bgColor rgb="FFFF0000"/>
        </patternFill>
      </fill>
    </dxf>
    <dxf>
      <fill>
        <patternFill>
          <bgColor theme="0"/>
        </patternFill>
      </fill>
    </dxf>
    <dxf>
      <font>
        <color theme="0"/>
      </font>
      <fill>
        <patternFill patternType="none">
          <bgColor auto="1"/>
        </patternFill>
      </fill>
    </dxf>
    <dxf>
      <fill>
        <patternFill patternType="none">
          <bgColor auto="1"/>
        </patternFill>
      </fill>
    </dxf>
    <dxf>
      <font>
        <color theme="0"/>
      </font>
      <fill>
        <patternFill>
          <bgColor theme="0"/>
        </patternFill>
      </fill>
    </dxf>
    <dxf>
      <font>
        <color theme="0"/>
      </font>
      <fill>
        <patternFill>
          <bgColor rgb="FFFF0000"/>
        </patternFill>
      </fill>
    </dxf>
    <dxf>
      <font>
        <color theme="0"/>
      </font>
      <fill>
        <patternFill>
          <bgColor rgb="FFFF0000"/>
        </patternFill>
      </fill>
    </dxf>
    <dxf>
      <font>
        <color auto="1"/>
      </font>
      <fill>
        <patternFill>
          <bgColor rgb="FFFFFF99"/>
        </patternFill>
      </fill>
    </dxf>
    <dxf>
      <font>
        <color auto="1"/>
      </font>
      <fill>
        <patternFill>
          <bgColor rgb="FFFF9966"/>
        </patternFill>
      </fill>
    </dxf>
    <dxf>
      <font>
        <color theme="0"/>
      </font>
      <fill>
        <patternFill>
          <bgColor rgb="FFFF0000"/>
        </patternFill>
      </fill>
    </dxf>
    <dxf>
      <fill>
        <patternFill>
          <bgColor theme="0"/>
        </patternFill>
      </fill>
    </dxf>
    <dxf>
      <font>
        <color theme="0"/>
      </font>
      <fill>
        <patternFill>
          <bgColor rgb="FFFF0000"/>
        </patternFill>
      </fill>
    </dxf>
    <dxf>
      <font>
        <color theme="0"/>
      </font>
      <fill>
        <patternFill>
          <bgColor rgb="FFFF0000"/>
        </patternFill>
      </fill>
    </dxf>
    <dxf>
      <font>
        <color auto="1"/>
      </font>
      <fill>
        <patternFill>
          <bgColor rgb="FFFFFF99"/>
        </patternFill>
      </fill>
    </dxf>
    <dxf>
      <font>
        <color auto="1"/>
      </font>
      <fill>
        <patternFill>
          <bgColor rgb="FFFF9966"/>
        </patternFill>
      </fill>
    </dxf>
    <dxf>
      <font>
        <color theme="0"/>
      </font>
      <fill>
        <patternFill>
          <bgColor rgb="FFFF0000"/>
        </patternFill>
      </fill>
    </dxf>
    <dxf>
      <fill>
        <patternFill>
          <bgColor theme="0"/>
        </patternFill>
      </fill>
    </dxf>
  </dxfs>
  <tableStyles count="0" defaultTableStyle="TableStyleMedium9" defaultPivotStyle="PivotStyleLight16"/>
  <colors>
    <mruColors>
      <color rgb="FF99CCFF"/>
      <color rgb="FFFF9966"/>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25404</xdr:colOff>
      <xdr:row>9</xdr:row>
      <xdr:rowOff>20106</xdr:rowOff>
    </xdr:from>
    <xdr:to>
      <xdr:col>2</xdr:col>
      <xdr:colOff>414866</xdr:colOff>
      <xdr:row>23</xdr:row>
      <xdr:rowOff>25400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rot="-5400000">
          <a:off x="-735012" y="4158722"/>
          <a:ext cx="4310594" cy="1189562"/>
        </a:xfrm>
        <a:prstGeom prst="downArrowCallout">
          <a:avLst>
            <a:gd name="adj1" fmla="val 24885"/>
            <a:gd name="adj2" fmla="val 24885"/>
            <a:gd name="adj3" fmla="val 25000"/>
            <a:gd name="adj4" fmla="val 64977"/>
          </a:avLst>
        </a:prstGeom>
        <a:gradFill rotWithShape="1">
          <a:gsLst>
            <a:gs pos="0">
              <a:srgbClr val="BD8B25"/>
            </a:gs>
            <a:gs pos="80000">
              <a:srgbClr val="F7B734"/>
            </a:gs>
            <a:gs pos="100000">
              <a:srgbClr val="FCB930"/>
            </a:gs>
          </a:gsLst>
          <a:lin ang="16200000"/>
        </a:gradFill>
        <a:ln w="9525">
          <a:solidFill>
            <a:srgbClr val="E6AF3E"/>
          </a:solidFill>
          <a:miter lim="800000"/>
          <a:headEnd/>
          <a:tailEnd/>
        </a:ln>
        <a:effectLst>
          <a:outerShdw dist="23000" dir="5400000" rotWithShape="0">
            <a:srgbClr val="000000">
              <a:alpha val="34999"/>
            </a:srgbClr>
          </a:outerShdw>
        </a:effectLst>
      </xdr:spPr>
      <xdr:txBody>
        <a:bodyPr vertOverflow="clip" vert="vert270" wrap="square" lIns="91440" tIns="45720" rIns="91440" bIns="45720" anchor="ctr" upright="1"/>
        <a:lstStyle/>
        <a:p>
          <a:pPr algn="ctr" rtl="0">
            <a:defRPr sz="1000"/>
          </a:pPr>
          <a:r>
            <a:rPr lang="fr-FR" sz="1100" b="1" i="0" u="none" strike="noStrike" baseline="0">
              <a:solidFill>
                <a:srgbClr val="000000"/>
              </a:solidFill>
              <a:latin typeface="Cambria"/>
            </a:rPr>
            <a:t>Besoin de soins, Perte d’autonomie, Besoin de socialisation</a:t>
          </a:r>
        </a:p>
      </xdr:txBody>
    </xdr:sp>
    <xdr:clientData/>
  </xdr:twoCellAnchor>
  <xdr:twoCellAnchor>
    <xdr:from>
      <xdr:col>10</xdr:col>
      <xdr:colOff>41283</xdr:colOff>
      <xdr:row>9</xdr:row>
      <xdr:rowOff>10582</xdr:rowOff>
    </xdr:from>
    <xdr:to>
      <xdr:col>11</xdr:col>
      <xdr:colOff>0</xdr:colOff>
      <xdr:row>23</xdr:row>
      <xdr:rowOff>38100</xdr:rowOff>
    </xdr:to>
    <xdr:sp macro="" textlink="">
      <xdr:nvSpPr>
        <xdr:cNvPr id="1027" name="Zone de texte 2">
          <a:extLst>
            <a:ext uri="{FF2B5EF4-FFF2-40B4-BE49-F238E27FC236}">
              <a16:creationId xmlns:a16="http://schemas.microsoft.com/office/drawing/2014/main" id="{00000000-0008-0000-0000-000003040000}"/>
            </a:ext>
          </a:extLst>
        </xdr:cNvPr>
        <xdr:cNvSpPr txBox="1">
          <a:spLocks noChangeArrowheads="1"/>
        </xdr:cNvSpPr>
      </xdr:nvSpPr>
      <xdr:spPr bwMode="auto">
        <a:xfrm rot="-5400000">
          <a:off x="12198883" y="4375682"/>
          <a:ext cx="4332818" cy="758817"/>
        </a:xfrm>
        <a:prstGeom prst="rect">
          <a:avLst/>
        </a:prstGeom>
        <a:gradFill rotWithShape="1">
          <a:gsLst>
            <a:gs pos="0">
              <a:srgbClr val="BD8B25"/>
            </a:gs>
            <a:gs pos="80000">
              <a:srgbClr val="F7B734"/>
            </a:gs>
            <a:gs pos="100000">
              <a:srgbClr val="FCB930"/>
            </a:gs>
          </a:gsLst>
          <a:lin ang="16200000"/>
        </a:gradFill>
        <a:ln w="9525">
          <a:solidFill>
            <a:srgbClr val="E6AF3E"/>
          </a:solidFill>
          <a:miter lim="800000"/>
          <a:headEnd/>
          <a:tailEnd/>
        </a:ln>
        <a:effectLst>
          <a:outerShdw dist="23000" dir="5400000" rotWithShape="0">
            <a:srgbClr val="000000">
              <a:alpha val="34999"/>
            </a:srgbClr>
          </a:outerShdw>
        </a:effectLst>
      </xdr:spPr>
      <xdr:txBody>
        <a:bodyPr vertOverflow="clip" vert="vert270" wrap="square" lIns="91440" tIns="45720" rIns="91440" bIns="45720" anchor="ctr" upright="1"/>
        <a:lstStyle/>
        <a:p>
          <a:pPr algn="ctr" rtl="0">
            <a:defRPr sz="1000"/>
          </a:pPr>
          <a:r>
            <a:rPr lang="fr-FR" sz="1100" b="1" i="0" u="none" strike="noStrike" baseline="0">
              <a:solidFill>
                <a:srgbClr val="000000"/>
              </a:solidFill>
              <a:latin typeface="Cambria"/>
            </a:rPr>
            <a:t>Résident pris en charge, Sortie du résident de l’établissement, Maintien de l’autonomie</a:t>
          </a:r>
        </a:p>
      </xdr:txBody>
    </xdr:sp>
    <xdr:clientData/>
  </xdr:twoCellAnchor>
  <xdr:twoCellAnchor>
    <xdr:from>
      <xdr:col>2</xdr:col>
      <xdr:colOff>731306</xdr:colOff>
      <xdr:row>6</xdr:row>
      <xdr:rowOff>88900</xdr:rowOff>
    </xdr:from>
    <xdr:to>
      <xdr:col>8</xdr:col>
      <xdr:colOff>1738313</xdr:colOff>
      <xdr:row>9</xdr:row>
      <xdr:rowOff>4234</xdr:rowOff>
    </xdr:to>
    <xdr:sp macro="" textlink="">
      <xdr:nvSpPr>
        <xdr:cNvPr id="1029" name="Chevron 2">
          <a:extLst>
            <a:ext uri="{FF2B5EF4-FFF2-40B4-BE49-F238E27FC236}">
              <a16:creationId xmlns:a16="http://schemas.microsoft.com/office/drawing/2014/main" id="{00000000-0008-0000-0000-000005040000}"/>
            </a:ext>
          </a:extLst>
        </xdr:cNvPr>
        <xdr:cNvSpPr>
          <a:spLocks noChangeArrowheads="1"/>
        </xdr:cNvSpPr>
      </xdr:nvSpPr>
      <xdr:spPr bwMode="auto">
        <a:xfrm>
          <a:off x="2334681" y="2057400"/>
          <a:ext cx="10563757" cy="463022"/>
        </a:xfrm>
        <a:prstGeom prst="chevron">
          <a:avLst>
            <a:gd name="adj" fmla="val 49958"/>
          </a:avLst>
        </a:prstGeom>
        <a:gradFill rotWithShape="1">
          <a:gsLst>
            <a:gs pos="0">
              <a:srgbClr val="0E353E"/>
            </a:gs>
            <a:gs pos="80000">
              <a:srgbClr val="21798E"/>
            </a:gs>
            <a:gs pos="100000">
              <a:srgbClr val="37B4D1"/>
            </a:gs>
          </a:gsLst>
          <a:lin ang="16200000"/>
        </a:gradFill>
        <a:ln w="9525">
          <a:noFill/>
          <a:miter lim="800000"/>
          <a:headEnd/>
          <a:tailEnd/>
        </a:ln>
        <a:effectLst>
          <a:outerShdw dist="12700" dir="5400000" algn="ctr" rotWithShape="0">
            <a:srgbClr val="000000"/>
          </a:outerShdw>
        </a:effectLst>
      </xdr:spPr>
      <xdr:txBody>
        <a:bodyPr vertOverflow="clip" wrap="square" lIns="91440" tIns="45720" rIns="91440" bIns="45720" anchor="ctr" upright="1"/>
        <a:lstStyle/>
        <a:p>
          <a:pPr algn="ctr" rtl="0">
            <a:defRPr sz="1000"/>
          </a:pPr>
          <a:r>
            <a:rPr lang="fr-FR" sz="2000" b="1" i="0" u="none" strike="noStrike" baseline="0">
              <a:solidFill>
                <a:schemeClr val="bg1"/>
              </a:solidFill>
              <a:latin typeface="Cambria"/>
            </a:rPr>
            <a:t>Exemple de Processus de réalisation d'une personne accueillie</a:t>
          </a:r>
          <a:endParaRPr lang="fr-FR" sz="1400" b="1" i="0" u="none" strike="noStrike" baseline="0">
            <a:solidFill>
              <a:schemeClr val="bg1"/>
            </a:solidFill>
            <a:latin typeface="Cambria"/>
          </a:endParaRPr>
        </a:p>
      </xdr:txBody>
    </xdr:sp>
    <xdr:clientData/>
  </xdr:twoCellAnchor>
  <xdr:twoCellAnchor editAs="oneCell">
    <xdr:from>
      <xdr:col>0</xdr:col>
      <xdr:colOff>0</xdr:colOff>
      <xdr:row>48</xdr:row>
      <xdr:rowOff>88900</xdr:rowOff>
    </xdr:from>
    <xdr:to>
      <xdr:col>4</xdr:col>
      <xdr:colOff>533400</xdr:colOff>
      <xdr:row>61</xdr:row>
      <xdr:rowOff>171450</xdr:rowOff>
    </xdr:to>
    <xdr:pic>
      <xdr:nvPicPr>
        <xdr:cNvPr id="7" name="Image 6">
          <a:extLst>
            <a:ext uri="{FF2B5EF4-FFF2-40B4-BE49-F238E27FC236}">
              <a16:creationId xmlns:a16="http://schemas.microsoft.com/office/drawing/2014/main" id="{1AB19BED-B15B-474A-AB49-9288E4E04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60000"/>
          <a:ext cx="4597400" cy="273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395605</xdr:colOff>
      <xdr:row>53</xdr:row>
      <xdr:rowOff>192405</xdr:rowOff>
    </xdr:from>
    <xdr:to>
      <xdr:col>5</xdr:col>
      <xdr:colOff>539750</xdr:colOff>
      <xdr:row>55</xdr:row>
      <xdr:rowOff>158750</xdr:rowOff>
    </xdr:to>
    <xdr:sp macro="" textlink="">
      <xdr:nvSpPr>
        <xdr:cNvPr id="3" name="Rectangle 2">
          <a:extLst>
            <a:ext uri="{FF2B5EF4-FFF2-40B4-BE49-F238E27FC236}">
              <a16:creationId xmlns:a16="http://schemas.microsoft.com/office/drawing/2014/main" id="{456F78D9-4FF6-478B-B8CD-E6C5CF343DA9}"/>
            </a:ext>
          </a:extLst>
        </xdr:cNvPr>
        <xdr:cNvSpPr/>
      </xdr:nvSpPr>
      <xdr:spPr>
        <a:xfrm>
          <a:off x="3596005" y="11336655"/>
          <a:ext cx="944245" cy="4362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chemeClr val="accent6">
                  <a:lumMod val="75000"/>
                </a:schemeClr>
              </a:solidFill>
            </a:rPr>
            <a:t>DANGER</a:t>
          </a:r>
        </a:p>
      </xdr:txBody>
    </xdr:sp>
    <xdr:clientData/>
  </xdr:twoCellAnchor>
  <xdr:twoCellAnchor>
    <xdr:from>
      <xdr:col>2</xdr:col>
      <xdr:colOff>793750</xdr:colOff>
      <xdr:row>10</xdr:row>
      <xdr:rowOff>166688</xdr:rowOff>
    </xdr:from>
    <xdr:to>
      <xdr:col>4</xdr:col>
      <xdr:colOff>31750</xdr:colOff>
      <xdr:row>13</xdr:row>
      <xdr:rowOff>174625</xdr:rowOff>
    </xdr:to>
    <xdr:sp macro="" textlink="">
      <xdr:nvSpPr>
        <xdr:cNvPr id="2" name="Flèche : pentagone 1">
          <a:extLst>
            <a:ext uri="{FF2B5EF4-FFF2-40B4-BE49-F238E27FC236}">
              <a16:creationId xmlns:a16="http://schemas.microsoft.com/office/drawing/2014/main" id="{0D9C080D-86C0-434D-8DED-57BDDFBB0440}"/>
            </a:ext>
          </a:extLst>
        </xdr:cNvPr>
        <xdr:cNvSpPr/>
      </xdr:nvSpPr>
      <xdr:spPr>
        <a:xfrm>
          <a:off x="2393950" y="2935288"/>
          <a:ext cx="1714500" cy="579437"/>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SOUS PROCESSUS</a:t>
          </a:r>
        </a:p>
        <a:p>
          <a:pPr algn="l"/>
          <a:r>
            <a:rPr lang="fr-FR" sz="1100"/>
            <a:t>Accueil - Admission</a:t>
          </a:r>
        </a:p>
      </xdr:txBody>
    </xdr:sp>
    <xdr:clientData/>
  </xdr:twoCellAnchor>
  <xdr:twoCellAnchor>
    <xdr:from>
      <xdr:col>3</xdr:col>
      <xdr:colOff>1579562</xdr:colOff>
      <xdr:row>10</xdr:row>
      <xdr:rowOff>166688</xdr:rowOff>
    </xdr:from>
    <xdr:to>
      <xdr:col>5</xdr:col>
      <xdr:colOff>23812</xdr:colOff>
      <xdr:row>13</xdr:row>
      <xdr:rowOff>166687</xdr:rowOff>
    </xdr:to>
    <xdr:sp macro="" textlink="">
      <xdr:nvSpPr>
        <xdr:cNvPr id="4" name="Flèche : chevron 3">
          <a:extLst>
            <a:ext uri="{FF2B5EF4-FFF2-40B4-BE49-F238E27FC236}">
              <a16:creationId xmlns:a16="http://schemas.microsoft.com/office/drawing/2014/main" id="{707BF2F1-2BAB-4F15-A3F6-3D1D2EEEAE3A}"/>
            </a:ext>
          </a:extLst>
        </xdr:cNvPr>
        <xdr:cNvSpPr/>
      </xdr:nvSpPr>
      <xdr:spPr>
        <a:xfrm>
          <a:off x="3984625" y="2865438"/>
          <a:ext cx="1762125" cy="547687"/>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900">
              <a:solidFill>
                <a:schemeClr val="bg1"/>
              </a:solidFill>
            </a:rPr>
            <a:t>SOUS PROCESSUS</a:t>
          </a:r>
        </a:p>
        <a:p>
          <a:pPr algn="l"/>
          <a:r>
            <a:rPr lang="fr-FR" sz="900">
              <a:solidFill>
                <a:schemeClr val="bg1"/>
              </a:solidFill>
            </a:rPr>
            <a:t>Réalisation des soins</a:t>
          </a:r>
        </a:p>
      </xdr:txBody>
    </xdr:sp>
    <xdr:clientData/>
  </xdr:twoCellAnchor>
  <xdr:twoCellAnchor>
    <xdr:from>
      <xdr:col>4</xdr:col>
      <xdr:colOff>1563688</xdr:colOff>
      <xdr:row>10</xdr:row>
      <xdr:rowOff>166688</xdr:rowOff>
    </xdr:from>
    <xdr:to>
      <xdr:col>5</xdr:col>
      <xdr:colOff>2484437</xdr:colOff>
      <xdr:row>13</xdr:row>
      <xdr:rowOff>166687</xdr:rowOff>
    </xdr:to>
    <xdr:sp macro="" textlink="">
      <xdr:nvSpPr>
        <xdr:cNvPr id="9" name="Flèche : chevron 8">
          <a:extLst>
            <a:ext uri="{FF2B5EF4-FFF2-40B4-BE49-F238E27FC236}">
              <a16:creationId xmlns:a16="http://schemas.microsoft.com/office/drawing/2014/main" id="{27D95458-AD51-431A-81A4-16C31E51E93B}"/>
            </a:ext>
          </a:extLst>
        </xdr:cNvPr>
        <xdr:cNvSpPr/>
      </xdr:nvSpPr>
      <xdr:spPr>
        <a:xfrm>
          <a:off x="5643563" y="2865438"/>
          <a:ext cx="2563812" cy="547687"/>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900">
              <a:solidFill>
                <a:schemeClr val="bg1"/>
              </a:solidFill>
            </a:rPr>
            <a:t>SOUS PROCESSUS</a:t>
          </a:r>
        </a:p>
        <a:p>
          <a:pPr algn="l"/>
          <a:r>
            <a:rPr lang="fr-FR" sz="900">
              <a:solidFill>
                <a:schemeClr val="bg1"/>
              </a:solidFill>
            </a:rPr>
            <a:t>Réalisation</a:t>
          </a:r>
          <a:r>
            <a:rPr lang="fr-FR" sz="900" baseline="0">
              <a:solidFill>
                <a:schemeClr val="bg1"/>
              </a:solidFill>
            </a:rPr>
            <a:t> de l'accompagnement</a:t>
          </a:r>
          <a:endParaRPr lang="fr-FR" sz="900">
            <a:solidFill>
              <a:schemeClr val="bg1"/>
            </a:solidFill>
          </a:endParaRPr>
        </a:p>
      </xdr:txBody>
    </xdr:sp>
    <xdr:clientData/>
  </xdr:twoCellAnchor>
  <xdr:twoCellAnchor>
    <xdr:from>
      <xdr:col>5</xdr:col>
      <xdr:colOff>2325688</xdr:colOff>
      <xdr:row>10</xdr:row>
      <xdr:rowOff>174625</xdr:rowOff>
    </xdr:from>
    <xdr:to>
      <xdr:col>7</xdr:col>
      <xdr:colOff>87312</xdr:colOff>
      <xdr:row>13</xdr:row>
      <xdr:rowOff>174625</xdr:rowOff>
    </xdr:to>
    <xdr:sp macro="" textlink="">
      <xdr:nvSpPr>
        <xdr:cNvPr id="10" name="Flèche : chevron 9">
          <a:extLst>
            <a:ext uri="{FF2B5EF4-FFF2-40B4-BE49-F238E27FC236}">
              <a16:creationId xmlns:a16="http://schemas.microsoft.com/office/drawing/2014/main" id="{8CC6BC0F-AC62-497D-A789-FBAFB0E7D62A}"/>
            </a:ext>
          </a:extLst>
        </xdr:cNvPr>
        <xdr:cNvSpPr/>
      </xdr:nvSpPr>
      <xdr:spPr>
        <a:xfrm>
          <a:off x="8048626" y="2873375"/>
          <a:ext cx="2079624" cy="547688"/>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900">
              <a:solidFill>
                <a:schemeClr val="bg1"/>
              </a:solidFill>
            </a:rPr>
            <a:t>SOUS PROCESSUS</a:t>
          </a:r>
        </a:p>
        <a:p>
          <a:pPr algn="l"/>
          <a:r>
            <a:rPr lang="fr-FR" sz="900">
              <a:solidFill>
                <a:schemeClr val="bg1"/>
              </a:solidFill>
            </a:rPr>
            <a:t>Réalisation</a:t>
          </a:r>
          <a:r>
            <a:rPr lang="fr-FR" sz="900" baseline="0">
              <a:solidFill>
                <a:schemeClr val="bg1"/>
              </a:solidFill>
            </a:rPr>
            <a:t> des prestations d'hébergement</a:t>
          </a:r>
          <a:endParaRPr lang="fr-FR" sz="900">
            <a:solidFill>
              <a:schemeClr val="bg1"/>
            </a:solidFill>
          </a:endParaRPr>
        </a:p>
      </xdr:txBody>
    </xdr:sp>
    <xdr:clientData/>
  </xdr:twoCellAnchor>
  <xdr:twoCellAnchor>
    <xdr:from>
      <xdr:col>6</xdr:col>
      <xdr:colOff>1793875</xdr:colOff>
      <xdr:row>11</xdr:row>
      <xdr:rowOff>-1</xdr:rowOff>
    </xdr:from>
    <xdr:to>
      <xdr:col>8</xdr:col>
      <xdr:colOff>111125</xdr:colOff>
      <xdr:row>13</xdr:row>
      <xdr:rowOff>182561</xdr:rowOff>
    </xdr:to>
    <xdr:sp macro="" textlink="">
      <xdr:nvSpPr>
        <xdr:cNvPr id="11" name="Flèche : chevron 10">
          <a:extLst>
            <a:ext uri="{FF2B5EF4-FFF2-40B4-BE49-F238E27FC236}">
              <a16:creationId xmlns:a16="http://schemas.microsoft.com/office/drawing/2014/main" id="{A86440EB-9B7F-4E50-AAAE-E5613C11EE71}"/>
            </a:ext>
          </a:extLst>
        </xdr:cNvPr>
        <xdr:cNvSpPr/>
      </xdr:nvSpPr>
      <xdr:spPr>
        <a:xfrm>
          <a:off x="10009188" y="2881312"/>
          <a:ext cx="1476375" cy="547687"/>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900">
              <a:solidFill>
                <a:schemeClr val="bg1"/>
              </a:solidFill>
            </a:rPr>
            <a:t>SOUS PROCESSUS</a:t>
          </a:r>
        </a:p>
        <a:p>
          <a:pPr algn="l"/>
          <a:r>
            <a:rPr lang="fr-FR" sz="900">
              <a:solidFill>
                <a:schemeClr val="bg1"/>
              </a:solidFill>
            </a:rPr>
            <a:t>Transition</a:t>
          </a:r>
        </a:p>
      </xdr:txBody>
    </xdr:sp>
    <xdr:clientData/>
  </xdr:twoCellAnchor>
  <xdr:twoCellAnchor>
    <xdr:from>
      <xdr:col>7</xdr:col>
      <xdr:colOff>1309687</xdr:colOff>
      <xdr:row>11</xdr:row>
      <xdr:rowOff>-1</xdr:rowOff>
    </xdr:from>
    <xdr:to>
      <xdr:col>8</xdr:col>
      <xdr:colOff>1730375</xdr:colOff>
      <xdr:row>13</xdr:row>
      <xdr:rowOff>182561</xdr:rowOff>
    </xdr:to>
    <xdr:sp macro="" textlink="">
      <xdr:nvSpPr>
        <xdr:cNvPr id="12" name="Flèche : chevron 11">
          <a:extLst>
            <a:ext uri="{FF2B5EF4-FFF2-40B4-BE49-F238E27FC236}">
              <a16:creationId xmlns:a16="http://schemas.microsoft.com/office/drawing/2014/main" id="{EF0BB20C-08F9-477A-8F54-63D3D14A3F58}"/>
            </a:ext>
          </a:extLst>
        </xdr:cNvPr>
        <xdr:cNvSpPr/>
      </xdr:nvSpPr>
      <xdr:spPr>
        <a:xfrm>
          <a:off x="11350625" y="2881312"/>
          <a:ext cx="1754188" cy="547687"/>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900">
              <a:solidFill>
                <a:schemeClr val="bg1"/>
              </a:solidFill>
            </a:rPr>
            <a:t>SOUS PROCESSUS</a:t>
          </a:r>
        </a:p>
        <a:p>
          <a:pPr algn="l"/>
          <a:r>
            <a:rPr lang="fr-FR" sz="900">
              <a:solidFill>
                <a:schemeClr val="bg1"/>
              </a:solidFill>
            </a:rPr>
            <a:t>Accompagnement fin de vie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5"/>
  <sheetViews>
    <sheetView tabSelected="1" topLeftCell="A22" zoomScale="50" zoomScaleNormal="50" workbookViewId="0">
      <selection activeCell="F5" sqref="F5"/>
    </sheetView>
  </sheetViews>
  <sheetFormatPr baseColWidth="10" defaultColWidth="11.453125" defaultRowHeight="14.5" x14ac:dyDescent="0.35"/>
  <cols>
    <col min="1" max="3" width="11.453125" style="2"/>
    <col min="4" max="4" width="24" style="2" customWidth="1"/>
    <col min="5" max="5" width="23.54296875" style="2" customWidth="1"/>
    <col min="6" max="6" width="35.7265625" style="2" customWidth="1"/>
    <col min="7" max="7" width="26.1796875" style="2" customWidth="1"/>
    <col min="8" max="8" width="19.08984375" style="2" customWidth="1"/>
    <col min="9" max="9" width="25" style="2" customWidth="1"/>
    <col min="10" max="16384" width="11.453125" style="2"/>
  </cols>
  <sheetData>
    <row r="1" spans="1:15" s="70" customFormat="1" ht="47.5" customHeight="1" x14ac:dyDescent="0.35">
      <c r="A1" s="70" t="s">
        <v>116</v>
      </c>
    </row>
    <row r="2" spans="1:15" s="71" customFormat="1" ht="21.65" customHeight="1" x14ac:dyDescent="0.35"/>
    <row r="3" spans="1:15" s="71" customFormat="1" ht="20.5" customHeight="1" x14ac:dyDescent="0.35">
      <c r="A3" s="72" t="s">
        <v>160</v>
      </c>
    </row>
    <row r="4" spans="1:15" s="71" customFormat="1" ht="20.5" customHeight="1" x14ac:dyDescent="0.35">
      <c r="A4" s="72" t="s">
        <v>161</v>
      </c>
    </row>
    <row r="5" spans="1:15" s="71" customFormat="1" ht="30.65" customHeight="1" x14ac:dyDescent="0.35"/>
    <row r="12" spans="1:15" x14ac:dyDescent="0.35">
      <c r="B12" s="56"/>
    </row>
    <row r="15" spans="1:15" ht="72.5" x14ac:dyDescent="0.35">
      <c r="B15" s="57"/>
      <c r="D15" s="77" t="s">
        <v>138</v>
      </c>
      <c r="E15" s="77" t="s">
        <v>142</v>
      </c>
      <c r="F15" s="77" t="s">
        <v>146</v>
      </c>
      <c r="G15" s="77" t="s">
        <v>151</v>
      </c>
      <c r="H15" s="80" t="s">
        <v>155</v>
      </c>
      <c r="I15" s="77" t="s">
        <v>157</v>
      </c>
      <c r="J15" s="74"/>
      <c r="K15" s="74"/>
      <c r="L15" s="74"/>
      <c r="M15" s="74"/>
      <c r="N15" s="74"/>
      <c r="O15" s="74"/>
    </row>
    <row r="16" spans="1:15" x14ac:dyDescent="0.35">
      <c r="D16" s="78"/>
      <c r="E16" s="78"/>
      <c r="F16" s="78"/>
      <c r="G16" s="78"/>
      <c r="H16" s="76"/>
      <c r="I16" s="78"/>
      <c r="J16" s="74"/>
      <c r="K16" s="74"/>
      <c r="L16" s="74"/>
      <c r="M16" s="74"/>
      <c r="N16" s="74"/>
      <c r="O16" s="74"/>
    </row>
    <row r="17" spans="1:15" ht="43.5" x14ac:dyDescent="0.35">
      <c r="B17" s="56"/>
      <c r="D17" s="78" t="s">
        <v>139</v>
      </c>
      <c r="E17" s="79" t="s">
        <v>143</v>
      </c>
      <c r="F17" s="78" t="s">
        <v>147</v>
      </c>
      <c r="G17" s="79" t="s">
        <v>152</v>
      </c>
      <c r="H17" s="75" t="s">
        <v>159</v>
      </c>
      <c r="I17" s="78" t="s">
        <v>156</v>
      </c>
      <c r="J17" s="74"/>
      <c r="K17" s="74"/>
      <c r="L17" s="74"/>
      <c r="M17" s="74"/>
      <c r="N17" s="74"/>
      <c r="O17" s="74"/>
    </row>
    <row r="18" spans="1:15" x14ac:dyDescent="0.35">
      <c r="B18" s="56"/>
      <c r="D18" s="78"/>
      <c r="E18" s="78"/>
      <c r="F18" s="78"/>
      <c r="G18" s="78"/>
      <c r="H18" s="75"/>
      <c r="I18" s="78"/>
      <c r="J18" s="74"/>
      <c r="K18" s="74"/>
      <c r="L18" s="74"/>
      <c r="M18" s="74"/>
      <c r="N18" s="74"/>
      <c r="O18" s="74"/>
    </row>
    <row r="19" spans="1:15" ht="29" x14ac:dyDescent="0.35">
      <c r="D19" s="78" t="s">
        <v>140</v>
      </c>
      <c r="E19" s="79" t="s">
        <v>144</v>
      </c>
      <c r="F19" s="78" t="s">
        <v>148</v>
      </c>
      <c r="G19" s="78" t="s">
        <v>153</v>
      </c>
      <c r="H19" s="75"/>
      <c r="I19" s="78"/>
      <c r="J19" s="74"/>
      <c r="K19" s="74"/>
      <c r="L19" s="74"/>
      <c r="M19" s="74"/>
      <c r="N19" s="74"/>
      <c r="O19" s="74"/>
    </row>
    <row r="20" spans="1:15" x14ac:dyDescent="0.35">
      <c r="D20" s="78"/>
      <c r="E20" s="78"/>
      <c r="F20" s="78"/>
      <c r="G20" s="78"/>
      <c r="H20" s="75"/>
      <c r="I20" s="78"/>
      <c r="J20" s="74"/>
      <c r="K20" s="74"/>
      <c r="L20" s="74"/>
      <c r="M20" s="74"/>
      <c r="N20" s="74"/>
      <c r="O20" s="74"/>
    </row>
    <row r="21" spans="1:15" ht="29" x14ac:dyDescent="0.35">
      <c r="D21" s="79" t="s">
        <v>141</v>
      </c>
      <c r="E21" s="78" t="s">
        <v>145</v>
      </c>
      <c r="F21" s="78" t="s">
        <v>149</v>
      </c>
      <c r="G21" s="79" t="s">
        <v>154</v>
      </c>
      <c r="H21" s="75"/>
      <c r="I21" s="78"/>
      <c r="J21" s="74"/>
      <c r="K21" s="74"/>
      <c r="L21" s="74"/>
      <c r="M21" s="74"/>
      <c r="N21" s="74"/>
      <c r="O21" s="74"/>
    </row>
    <row r="22" spans="1:15" x14ac:dyDescent="0.35">
      <c r="D22" s="78"/>
      <c r="E22" s="78"/>
      <c r="F22" s="78"/>
      <c r="G22" s="78"/>
      <c r="H22" s="75"/>
      <c r="I22" s="78"/>
      <c r="J22" s="74"/>
      <c r="K22" s="74"/>
      <c r="L22" s="74"/>
      <c r="M22" s="74"/>
      <c r="N22" s="74"/>
      <c r="O22" s="74"/>
    </row>
    <row r="23" spans="1:15" ht="28.5" customHeight="1" x14ac:dyDescent="0.35">
      <c r="D23" s="81"/>
      <c r="E23" s="81"/>
      <c r="F23" s="82" t="s">
        <v>150</v>
      </c>
      <c r="G23" s="81"/>
      <c r="H23" s="83"/>
      <c r="I23" s="81"/>
      <c r="J23" s="74"/>
      <c r="K23" s="74"/>
      <c r="L23" s="74"/>
      <c r="M23" s="74"/>
      <c r="N23" s="74"/>
      <c r="O23" s="74"/>
    </row>
    <row r="24" spans="1:15" x14ac:dyDescent="0.35">
      <c r="D24" s="74"/>
      <c r="E24" s="74"/>
      <c r="F24" s="74"/>
      <c r="G24" s="74"/>
      <c r="H24" s="74"/>
      <c r="I24" s="74"/>
      <c r="J24" s="74"/>
      <c r="K24" s="74"/>
      <c r="L24" s="74"/>
      <c r="M24" s="74"/>
      <c r="N24" s="74"/>
      <c r="O24" s="74"/>
    </row>
    <row r="25" spans="1:15" x14ac:dyDescent="0.35">
      <c r="D25" s="74"/>
      <c r="E25" s="74"/>
      <c r="F25" s="74"/>
      <c r="G25" s="74"/>
      <c r="H25" s="74"/>
      <c r="I25" s="74"/>
      <c r="J25" s="74"/>
      <c r="K25" s="74"/>
      <c r="L25" s="74"/>
      <c r="M25" s="74"/>
      <c r="N25" s="74"/>
      <c r="O25" s="74"/>
    </row>
    <row r="26" spans="1:15" x14ac:dyDescent="0.35">
      <c r="D26" s="74"/>
      <c r="E26" s="74"/>
      <c r="F26" s="74"/>
      <c r="G26" s="74"/>
      <c r="H26" s="74"/>
      <c r="I26" s="74"/>
      <c r="J26" s="74"/>
      <c r="K26" s="74"/>
      <c r="L26" s="74"/>
      <c r="M26" s="74"/>
      <c r="N26" s="74"/>
      <c r="O26" s="74"/>
    </row>
    <row r="27" spans="1:15" x14ac:dyDescent="0.35">
      <c r="D27" s="74"/>
      <c r="E27" s="74"/>
      <c r="F27" s="74"/>
      <c r="G27" s="74"/>
      <c r="H27" s="74"/>
      <c r="I27" s="74"/>
      <c r="J27" s="74"/>
      <c r="K27" s="74"/>
      <c r="L27" s="74"/>
      <c r="M27" s="74"/>
      <c r="N27" s="74"/>
      <c r="O27" s="74"/>
    </row>
    <row r="30" spans="1:15" x14ac:dyDescent="0.35">
      <c r="A30" s="59" t="s">
        <v>130</v>
      </c>
    </row>
    <row r="32" spans="1:15" x14ac:dyDescent="0.35">
      <c r="A32" s="61" t="s">
        <v>129</v>
      </c>
      <c r="B32" s="56"/>
      <c r="C32" s="56"/>
    </row>
    <row r="33" spans="1:8" x14ac:dyDescent="0.35">
      <c r="A33" s="2" t="s">
        <v>109</v>
      </c>
    </row>
    <row r="34" spans="1:8" x14ac:dyDescent="0.35">
      <c r="A34" s="2" t="s">
        <v>107</v>
      </c>
    </row>
    <row r="35" spans="1:8" x14ac:dyDescent="0.35">
      <c r="A35" s="2" t="s">
        <v>125</v>
      </c>
    </row>
    <row r="36" spans="1:8" x14ac:dyDescent="0.35">
      <c r="A36" s="2" t="s">
        <v>119</v>
      </c>
    </row>
    <row r="37" spans="1:8" x14ac:dyDescent="0.35">
      <c r="A37" s="2" t="s">
        <v>127</v>
      </c>
    </row>
    <row r="38" spans="1:8" x14ac:dyDescent="0.35">
      <c r="A38" s="2" t="s">
        <v>128</v>
      </c>
    </row>
    <row r="44" spans="1:8" x14ac:dyDescent="0.35">
      <c r="A44" s="59" t="s">
        <v>117</v>
      </c>
    </row>
    <row r="46" spans="1:8" x14ac:dyDescent="0.35">
      <c r="A46" s="60" t="s">
        <v>137</v>
      </c>
      <c r="G46" s="60"/>
    </row>
    <row r="48" spans="1:8" x14ac:dyDescent="0.35">
      <c r="A48" s="2" t="s">
        <v>118</v>
      </c>
      <c r="H48" s="60"/>
    </row>
    <row r="51" spans="2:9" ht="18.5" x14ac:dyDescent="0.45">
      <c r="H51" s="73" t="s">
        <v>132</v>
      </c>
      <c r="I51" s="73"/>
    </row>
    <row r="52" spans="2:9" ht="18.5" x14ac:dyDescent="0.45">
      <c r="B52"/>
      <c r="H52" s="73" t="s">
        <v>133</v>
      </c>
      <c r="I52" s="73"/>
    </row>
    <row r="53" spans="2:9" ht="18.5" x14ac:dyDescent="0.45">
      <c r="H53" s="73" t="s">
        <v>134</v>
      </c>
      <c r="I53" s="73"/>
    </row>
    <row r="54" spans="2:9" ht="18.5" x14ac:dyDescent="0.45">
      <c r="H54" s="73" t="s">
        <v>135</v>
      </c>
      <c r="I54" s="73"/>
    </row>
    <row r="55" spans="2:9" ht="18.5" x14ac:dyDescent="0.45">
      <c r="H55" s="73" t="s">
        <v>136</v>
      </c>
      <c r="I55" s="73"/>
    </row>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L37"/>
  <sheetViews>
    <sheetView zoomScale="70" zoomScaleNormal="70" workbookViewId="0">
      <selection activeCell="E20" sqref="E20"/>
    </sheetView>
  </sheetViews>
  <sheetFormatPr baseColWidth="10" defaultColWidth="11.453125" defaultRowHeight="14.5" x14ac:dyDescent="0.35"/>
  <cols>
    <col min="1" max="1" width="11.453125" style="2"/>
    <col min="2" max="2" width="19.54296875" style="2" customWidth="1"/>
    <col min="3" max="3" width="22.1796875" style="2" customWidth="1"/>
    <col min="4" max="4" width="68.81640625" style="2" customWidth="1"/>
    <col min="5" max="5" width="11.453125" style="2"/>
    <col min="6" max="6" width="15.1796875" style="2" customWidth="1"/>
    <col min="7" max="7" width="21.1796875" style="2" customWidth="1"/>
    <col min="8" max="8" width="26.453125" style="2" customWidth="1"/>
    <col min="9" max="9" width="30" style="2" customWidth="1"/>
    <col min="10" max="10" width="32.81640625" style="2" customWidth="1"/>
    <col min="11" max="11" width="29.81640625" style="2" customWidth="1"/>
    <col min="12" max="16384" width="11.453125" style="2"/>
  </cols>
  <sheetData>
    <row r="1" spans="3:12" ht="15.5" x14ac:dyDescent="0.35">
      <c r="C1" s="29"/>
      <c r="D1" s="29"/>
      <c r="E1" s="29"/>
      <c r="F1" s="29"/>
      <c r="G1" s="29"/>
      <c r="H1" s="29"/>
      <c r="I1" s="29"/>
      <c r="J1" s="29"/>
      <c r="K1" s="29"/>
      <c r="L1" s="29"/>
    </row>
    <row r="2" spans="3:12" ht="16" thickBot="1" x14ac:dyDescent="0.4">
      <c r="C2" s="29"/>
      <c r="D2" s="29"/>
      <c r="E2" s="29"/>
      <c r="F2" s="29"/>
      <c r="G2" s="29"/>
      <c r="H2" s="29"/>
      <c r="I2" s="29"/>
      <c r="J2" s="29"/>
      <c r="K2" s="29"/>
      <c r="L2" s="29"/>
    </row>
    <row r="3" spans="3:12" s="55" customFormat="1" ht="52.5" customHeight="1" thickBot="1" x14ac:dyDescent="0.4">
      <c r="C3" s="30" t="s">
        <v>94</v>
      </c>
      <c r="D3" s="31" t="s">
        <v>76</v>
      </c>
      <c r="E3" s="53"/>
      <c r="F3" s="84" t="s">
        <v>49</v>
      </c>
      <c r="G3" s="85"/>
      <c r="H3" s="54" t="s">
        <v>66</v>
      </c>
      <c r="I3" s="54" t="s">
        <v>67</v>
      </c>
      <c r="J3" s="54" t="s">
        <v>68</v>
      </c>
      <c r="K3" s="54" t="s">
        <v>69</v>
      </c>
      <c r="L3" s="53"/>
    </row>
    <row r="4" spans="3:12" ht="80.5" thickBot="1" x14ac:dyDescent="0.4">
      <c r="C4" s="32" t="s">
        <v>77</v>
      </c>
      <c r="D4" s="3" t="s">
        <v>78</v>
      </c>
      <c r="E4" s="29"/>
      <c r="F4" s="33">
        <v>1</v>
      </c>
      <c r="G4" s="34" t="s">
        <v>70</v>
      </c>
      <c r="H4" s="35" t="s">
        <v>50</v>
      </c>
      <c r="I4" s="35" t="s">
        <v>51</v>
      </c>
      <c r="J4" s="36" t="s">
        <v>71</v>
      </c>
      <c r="K4" s="37" t="s">
        <v>52</v>
      </c>
      <c r="L4" s="29"/>
    </row>
    <row r="5" spans="3:12" ht="95.25" customHeight="1" thickBot="1" x14ac:dyDescent="0.4">
      <c r="C5" s="32" t="s">
        <v>79</v>
      </c>
      <c r="D5" s="3" t="s">
        <v>80</v>
      </c>
      <c r="E5" s="29"/>
      <c r="F5" s="33" t="s">
        <v>53</v>
      </c>
      <c r="G5" s="34" t="s">
        <v>72</v>
      </c>
      <c r="H5" s="35" t="s">
        <v>54</v>
      </c>
      <c r="I5" s="35" t="s">
        <v>55</v>
      </c>
      <c r="J5" s="36" t="s">
        <v>73</v>
      </c>
      <c r="K5" s="37" t="s">
        <v>56</v>
      </c>
      <c r="L5" s="29"/>
    </row>
    <row r="6" spans="3:12" ht="118.5" customHeight="1" thickBot="1" x14ac:dyDescent="0.4">
      <c r="C6" s="32" t="s">
        <v>81</v>
      </c>
      <c r="D6" s="3" t="s">
        <v>82</v>
      </c>
      <c r="E6" s="29"/>
      <c r="F6" s="38" t="s">
        <v>57</v>
      </c>
      <c r="G6" s="39" t="s">
        <v>74</v>
      </c>
      <c r="H6" s="40" t="s">
        <v>58</v>
      </c>
      <c r="I6" s="41" t="s">
        <v>59</v>
      </c>
      <c r="J6" s="41" t="s">
        <v>60</v>
      </c>
      <c r="K6" s="41" t="s">
        <v>61</v>
      </c>
      <c r="L6" s="29"/>
    </row>
    <row r="7" spans="3:12" ht="103.5" customHeight="1" thickBot="1" x14ac:dyDescent="0.4">
      <c r="C7" s="42" t="s">
        <v>83</v>
      </c>
      <c r="D7" s="4" t="s">
        <v>84</v>
      </c>
      <c r="E7" s="29"/>
      <c r="F7" s="33" t="s">
        <v>106</v>
      </c>
      <c r="G7" s="34" t="s">
        <v>75</v>
      </c>
      <c r="H7" s="35" t="s">
        <v>62</v>
      </c>
      <c r="I7" s="35" t="s">
        <v>63</v>
      </c>
      <c r="J7" s="35" t="s">
        <v>64</v>
      </c>
      <c r="K7" s="37" t="s">
        <v>65</v>
      </c>
      <c r="L7" s="29"/>
    </row>
    <row r="8" spans="3:12" ht="15.5" x14ac:dyDescent="0.35">
      <c r="C8" s="29"/>
      <c r="D8" s="29"/>
      <c r="E8" s="29"/>
      <c r="F8" s="29"/>
      <c r="G8" s="29"/>
      <c r="H8" s="29"/>
      <c r="I8" s="29"/>
      <c r="J8" s="29"/>
      <c r="K8" s="29"/>
      <c r="L8" s="29"/>
    </row>
    <row r="9" spans="3:12" ht="15.5" x14ac:dyDescent="0.35">
      <c r="C9" s="29"/>
      <c r="D9" s="29"/>
      <c r="E9" s="29"/>
      <c r="F9" s="29"/>
      <c r="G9" s="29"/>
      <c r="H9" s="29"/>
      <c r="I9" s="29"/>
      <c r="J9" s="29"/>
      <c r="K9" s="29"/>
      <c r="L9" s="29"/>
    </row>
    <row r="10" spans="3:12" ht="15.5" x14ac:dyDescent="0.35">
      <c r="C10" s="29"/>
      <c r="D10" s="29"/>
      <c r="E10" s="29"/>
      <c r="F10" s="29"/>
      <c r="G10" s="29"/>
      <c r="H10" s="29"/>
      <c r="I10" s="29"/>
      <c r="J10" s="29"/>
      <c r="K10" s="29"/>
      <c r="L10" s="29"/>
    </row>
    <row r="11" spans="3:12" ht="16" thickBot="1" x14ac:dyDescent="0.4">
      <c r="C11" s="29"/>
      <c r="D11" s="29"/>
      <c r="E11" s="29"/>
      <c r="F11" s="29"/>
      <c r="G11" s="29"/>
      <c r="H11" s="29"/>
      <c r="I11" s="29"/>
      <c r="J11" s="29"/>
      <c r="K11" s="29"/>
      <c r="L11" s="29"/>
    </row>
    <row r="12" spans="3:12" ht="31" thickBot="1" x14ac:dyDescent="0.4">
      <c r="C12" s="43" t="s">
        <v>85</v>
      </c>
      <c r="D12" s="44"/>
      <c r="E12" s="29"/>
      <c r="F12" s="45" t="s">
        <v>33</v>
      </c>
      <c r="G12" s="101" t="s">
        <v>35</v>
      </c>
      <c r="H12" s="102"/>
      <c r="I12" s="102"/>
      <c r="J12" s="103"/>
      <c r="K12" s="29"/>
      <c r="L12" s="29"/>
    </row>
    <row r="13" spans="3:12" ht="17.25" customHeight="1" thickBot="1" x14ac:dyDescent="0.4">
      <c r="C13" s="110" t="s">
        <v>86</v>
      </c>
      <c r="D13" s="112" t="s">
        <v>90</v>
      </c>
      <c r="E13" s="29"/>
      <c r="F13" s="46" t="s">
        <v>34</v>
      </c>
      <c r="G13" s="104"/>
      <c r="H13" s="105"/>
      <c r="I13" s="105"/>
      <c r="J13" s="106"/>
      <c r="K13" s="29"/>
      <c r="L13" s="29"/>
    </row>
    <row r="14" spans="3:12" ht="45.75" customHeight="1" thickBot="1" x14ac:dyDescent="0.4">
      <c r="C14" s="111"/>
      <c r="D14" s="113"/>
      <c r="E14" s="29"/>
      <c r="F14" s="107" t="s">
        <v>36</v>
      </c>
      <c r="G14" s="47" t="s">
        <v>44</v>
      </c>
      <c r="H14" s="98" t="s">
        <v>37</v>
      </c>
      <c r="I14" s="99"/>
      <c r="J14" s="100"/>
      <c r="K14" s="29"/>
      <c r="L14" s="29"/>
    </row>
    <row r="15" spans="3:12" ht="36.75" customHeight="1" thickBot="1" x14ac:dyDescent="0.4">
      <c r="C15" s="110" t="s">
        <v>87</v>
      </c>
      <c r="D15" s="112" t="s">
        <v>91</v>
      </c>
      <c r="E15" s="29"/>
      <c r="F15" s="108"/>
      <c r="G15" s="48" t="s">
        <v>45</v>
      </c>
      <c r="H15" s="95" t="s">
        <v>38</v>
      </c>
      <c r="I15" s="96"/>
      <c r="J15" s="97"/>
      <c r="K15" s="29"/>
      <c r="L15" s="29"/>
    </row>
    <row r="16" spans="3:12" ht="87.75" customHeight="1" thickBot="1" x14ac:dyDescent="0.4">
      <c r="C16" s="111"/>
      <c r="D16" s="113"/>
      <c r="E16" s="29"/>
      <c r="F16" s="109" t="s">
        <v>39</v>
      </c>
      <c r="G16" s="49" t="s">
        <v>40</v>
      </c>
      <c r="H16" s="92" t="s">
        <v>46</v>
      </c>
      <c r="I16" s="93"/>
      <c r="J16" s="94"/>
      <c r="K16" s="29"/>
      <c r="L16" s="29"/>
    </row>
    <row r="17" spans="3:12" ht="49.5" customHeight="1" thickBot="1" x14ac:dyDescent="0.4">
      <c r="C17" s="110" t="s">
        <v>88</v>
      </c>
      <c r="D17" s="112" t="s">
        <v>92</v>
      </c>
      <c r="E17" s="29"/>
      <c r="F17" s="109"/>
      <c r="G17" s="50" t="s">
        <v>47</v>
      </c>
      <c r="H17" s="89" t="s">
        <v>41</v>
      </c>
      <c r="I17" s="90"/>
      <c r="J17" s="91"/>
      <c r="K17" s="29"/>
      <c r="L17" s="29"/>
    </row>
    <row r="18" spans="3:12" ht="41.25" customHeight="1" thickBot="1" x14ac:dyDescent="0.4">
      <c r="C18" s="111"/>
      <c r="D18" s="113"/>
      <c r="E18" s="29"/>
      <c r="F18" s="51" t="s">
        <v>42</v>
      </c>
      <c r="G18" s="52" t="s">
        <v>43</v>
      </c>
      <c r="H18" s="86" t="s">
        <v>48</v>
      </c>
      <c r="I18" s="87"/>
      <c r="J18" s="88"/>
      <c r="K18" s="29"/>
      <c r="L18" s="29"/>
    </row>
    <row r="19" spans="3:12" ht="33" customHeight="1" x14ac:dyDescent="0.35">
      <c r="C19" s="110" t="s">
        <v>89</v>
      </c>
      <c r="D19" s="112" t="s">
        <v>93</v>
      </c>
      <c r="E19" s="29"/>
      <c r="F19" s="29"/>
      <c r="G19" s="29"/>
      <c r="H19" s="29"/>
      <c r="I19" s="29"/>
      <c r="J19" s="29"/>
      <c r="K19" s="29"/>
      <c r="L19" s="29"/>
    </row>
    <row r="20" spans="3:12" ht="16" thickBot="1" x14ac:dyDescent="0.4">
      <c r="C20" s="111"/>
      <c r="D20" s="113"/>
      <c r="E20" s="29"/>
      <c r="F20" s="29"/>
      <c r="G20" s="29"/>
      <c r="H20" s="29"/>
      <c r="I20" s="29"/>
      <c r="J20" s="29"/>
      <c r="K20" s="29"/>
      <c r="L20" s="29"/>
    </row>
    <row r="21" spans="3:12" ht="15.5" x14ac:dyDescent="0.35">
      <c r="C21" s="29"/>
      <c r="D21" s="29"/>
      <c r="E21" s="29"/>
      <c r="F21" s="29"/>
      <c r="G21" s="29"/>
      <c r="H21" s="29"/>
      <c r="I21" s="29"/>
      <c r="J21" s="29"/>
      <c r="K21" s="29"/>
      <c r="L21" s="29"/>
    </row>
    <row r="22" spans="3:12" ht="15.5" x14ac:dyDescent="0.35">
      <c r="C22" s="29"/>
      <c r="D22" s="29"/>
      <c r="E22" s="29"/>
      <c r="F22" s="29"/>
      <c r="G22" s="29"/>
      <c r="H22" s="29"/>
      <c r="I22" s="29"/>
      <c r="J22" s="29"/>
      <c r="K22" s="29"/>
      <c r="L22" s="29"/>
    </row>
    <row r="23" spans="3:12" ht="15.5" x14ac:dyDescent="0.35">
      <c r="C23" s="29"/>
      <c r="D23" s="29"/>
      <c r="E23" s="29"/>
      <c r="F23" s="29"/>
      <c r="G23" s="29"/>
      <c r="H23" s="29"/>
      <c r="I23" s="29"/>
      <c r="J23" s="29"/>
      <c r="K23" s="29"/>
      <c r="L23" s="29"/>
    </row>
    <row r="24" spans="3:12" ht="58.5" customHeight="1" x14ac:dyDescent="0.35"/>
    <row r="25" spans="3:12" ht="42.75" customHeight="1" x14ac:dyDescent="0.35"/>
    <row r="35" ht="188.25" customHeight="1" x14ac:dyDescent="0.35"/>
    <row r="37" ht="188.25" customHeight="1" x14ac:dyDescent="0.35"/>
  </sheetData>
  <mergeCells count="17">
    <mergeCell ref="C19:C20"/>
    <mergeCell ref="D19:D20"/>
    <mergeCell ref="D17:D18"/>
    <mergeCell ref="D15:D16"/>
    <mergeCell ref="D13:D14"/>
    <mergeCell ref="C13:C14"/>
    <mergeCell ref="C15:C16"/>
    <mergeCell ref="C17:C18"/>
    <mergeCell ref="F3:G3"/>
    <mergeCell ref="H18:J18"/>
    <mergeCell ref="H17:J17"/>
    <mergeCell ref="H16:J16"/>
    <mergeCell ref="H15:J15"/>
    <mergeCell ref="H14:J14"/>
    <mergeCell ref="G12:J13"/>
    <mergeCell ref="F14:F15"/>
    <mergeCell ref="F16: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CE03-8F1B-48D6-9F5B-F6F17F2F0205}">
  <dimension ref="A2:O669"/>
  <sheetViews>
    <sheetView topLeftCell="H1" zoomScale="80" zoomScaleNormal="80" workbookViewId="0">
      <pane ySplit="4" topLeftCell="A5" activePane="bottomLeft" state="frozen"/>
      <selection pane="bottomLeft" activeCell="K5" sqref="K5"/>
    </sheetView>
  </sheetViews>
  <sheetFormatPr baseColWidth="10" defaultRowHeight="14.5" x14ac:dyDescent="0.35"/>
  <cols>
    <col min="1" max="1" width="15.81640625" customWidth="1"/>
    <col min="2" max="2" width="25.1796875" customWidth="1"/>
    <col min="3" max="3" width="36.54296875" customWidth="1"/>
    <col min="4" max="4" width="15.1796875" customWidth="1"/>
    <col min="5" max="5" width="14.453125" customWidth="1"/>
    <col min="6" max="6" width="13.54296875" customWidth="1"/>
    <col min="7" max="7" width="41.81640625" customWidth="1"/>
    <col min="8" max="8" width="32" customWidth="1"/>
    <col min="10" max="10" width="18.54296875" customWidth="1"/>
    <col min="11" max="11" width="31" customWidth="1"/>
    <col min="12" max="12" width="16.81640625" customWidth="1"/>
    <col min="13" max="13" width="16.54296875" customWidth="1"/>
    <col min="14" max="14" width="21.81640625" customWidth="1"/>
    <col min="15" max="15" width="20.81640625" customWidth="1"/>
  </cols>
  <sheetData>
    <row r="2" spans="1:15" s="69" customFormat="1" ht="47.5" customHeight="1" thickBot="1" x14ac:dyDescent="0.4">
      <c r="A2" s="121" t="s">
        <v>110</v>
      </c>
      <c r="B2" s="122"/>
      <c r="C2" s="67" t="s">
        <v>111</v>
      </c>
      <c r="D2" s="121" t="s">
        <v>123</v>
      </c>
      <c r="E2" s="122"/>
      <c r="F2" s="122"/>
      <c r="G2" s="68" t="s">
        <v>120</v>
      </c>
      <c r="H2" s="121" t="s">
        <v>114</v>
      </c>
      <c r="I2" s="122"/>
      <c r="J2" s="122"/>
      <c r="K2" s="122" t="s">
        <v>115</v>
      </c>
      <c r="L2" s="122"/>
      <c r="M2" s="122"/>
      <c r="N2" s="122"/>
      <c r="O2" s="122"/>
    </row>
    <row r="3" spans="1:15" s="17" customFormat="1" ht="75" customHeight="1" thickBot="1" x14ac:dyDescent="0.4">
      <c r="A3" s="12" t="s">
        <v>102</v>
      </c>
      <c r="B3" s="12" t="s">
        <v>1</v>
      </c>
      <c r="C3" s="14" t="s">
        <v>108</v>
      </c>
      <c r="D3" s="13" t="s">
        <v>104</v>
      </c>
      <c r="E3" s="13" t="s">
        <v>103</v>
      </c>
      <c r="F3" s="15" t="s">
        <v>124</v>
      </c>
      <c r="G3" s="15" t="s">
        <v>112</v>
      </c>
      <c r="H3" s="12" t="s">
        <v>126</v>
      </c>
      <c r="I3" s="13" t="s">
        <v>105</v>
      </c>
      <c r="J3" s="16" t="s">
        <v>131</v>
      </c>
      <c r="K3" s="13" t="s">
        <v>2</v>
      </c>
      <c r="L3" s="13" t="s">
        <v>95</v>
      </c>
      <c r="M3" s="13" t="s">
        <v>96</v>
      </c>
      <c r="N3" s="13" t="s">
        <v>97</v>
      </c>
      <c r="O3" s="13" t="s">
        <v>98</v>
      </c>
    </row>
    <row r="4" spans="1:15" ht="27" customHeight="1" x14ac:dyDescent="0.5">
      <c r="A4" s="123" t="s">
        <v>100</v>
      </c>
      <c r="B4" s="123"/>
      <c r="C4" s="123"/>
      <c r="D4" s="123"/>
      <c r="E4" s="123"/>
      <c r="F4" s="123"/>
      <c r="G4" s="123"/>
      <c r="H4" s="123"/>
      <c r="I4" s="123"/>
      <c r="J4" s="123"/>
      <c r="K4" s="124"/>
      <c r="L4" s="9"/>
      <c r="M4" s="9"/>
      <c r="N4" s="9"/>
      <c r="O4" s="9"/>
    </row>
    <row r="5" spans="1:15" ht="203.25" customHeight="1" x14ac:dyDescent="0.35">
      <c r="A5" s="19" t="s">
        <v>0</v>
      </c>
      <c r="B5" s="18"/>
      <c r="C5" s="8" t="s">
        <v>5</v>
      </c>
      <c r="D5" s="18"/>
      <c r="E5" s="18"/>
      <c r="F5" s="20">
        <f>D5*E5</f>
        <v>0</v>
      </c>
      <c r="G5" s="66" t="s">
        <v>121</v>
      </c>
      <c r="H5" s="24" t="s">
        <v>122</v>
      </c>
      <c r="I5" s="18"/>
      <c r="J5" s="18">
        <f t="shared" ref="J5:J68" si="0">F5*I5</f>
        <v>0</v>
      </c>
      <c r="K5" s="18"/>
      <c r="L5" s="1"/>
      <c r="M5" s="1"/>
      <c r="N5" s="1"/>
      <c r="O5" s="1"/>
    </row>
    <row r="6" spans="1:15" ht="29" x14ac:dyDescent="0.35">
      <c r="A6" s="114" t="s">
        <v>21</v>
      </c>
      <c r="B6" s="21"/>
      <c r="C6" s="8" t="s">
        <v>11</v>
      </c>
      <c r="D6" s="18"/>
      <c r="E6" s="18"/>
      <c r="F6" s="20">
        <f>D6*E6</f>
        <v>0</v>
      </c>
      <c r="G6" s="20"/>
      <c r="H6" s="18"/>
      <c r="I6" s="18"/>
      <c r="J6" s="18">
        <f t="shared" si="0"/>
        <v>0</v>
      </c>
      <c r="K6" s="18"/>
      <c r="L6" s="1"/>
      <c r="M6" s="1"/>
      <c r="N6" s="1"/>
      <c r="O6" s="1"/>
    </row>
    <row r="7" spans="1:15" ht="29" x14ac:dyDescent="0.35">
      <c r="A7" s="115"/>
      <c r="B7" s="22"/>
      <c r="C7" s="8" t="s">
        <v>10</v>
      </c>
      <c r="D7" s="18"/>
      <c r="E7" s="18"/>
      <c r="F7" s="20">
        <f>D7*E7</f>
        <v>0</v>
      </c>
      <c r="G7" s="20"/>
      <c r="H7" s="18"/>
      <c r="I7" s="18"/>
      <c r="J7" s="18">
        <f t="shared" si="0"/>
        <v>0</v>
      </c>
      <c r="K7" s="18"/>
      <c r="L7" s="1"/>
      <c r="M7" s="1"/>
      <c r="N7" s="1"/>
      <c r="O7" s="1"/>
    </row>
    <row r="8" spans="1:15" ht="29" x14ac:dyDescent="0.35">
      <c r="A8" s="19" t="s">
        <v>22</v>
      </c>
      <c r="B8" s="18"/>
      <c r="C8" s="8" t="s">
        <v>12</v>
      </c>
      <c r="D8" s="18"/>
      <c r="E8" s="18"/>
      <c r="F8" s="20">
        <f>D8*E8</f>
        <v>0</v>
      </c>
      <c r="G8" s="20"/>
      <c r="H8" s="18"/>
      <c r="I8" s="18"/>
      <c r="J8" s="18">
        <f t="shared" si="0"/>
        <v>0</v>
      </c>
      <c r="K8" s="18"/>
      <c r="L8" s="1"/>
      <c r="M8" s="1"/>
      <c r="N8" s="1"/>
      <c r="O8" s="1"/>
    </row>
    <row r="9" spans="1:15" ht="43.5" x14ac:dyDescent="0.35">
      <c r="A9" s="19" t="s">
        <v>23</v>
      </c>
      <c r="B9" s="18"/>
      <c r="C9" s="8" t="s">
        <v>13</v>
      </c>
      <c r="D9" s="18"/>
      <c r="E9" s="18"/>
      <c r="F9" s="20">
        <f>D9*E9</f>
        <v>0</v>
      </c>
      <c r="G9" s="20"/>
      <c r="H9" s="18"/>
      <c r="I9" s="18"/>
      <c r="J9" s="18">
        <f t="shared" si="0"/>
        <v>0</v>
      </c>
      <c r="K9" s="18"/>
      <c r="L9" s="1"/>
      <c r="M9" s="1"/>
      <c r="N9" s="1"/>
      <c r="O9" s="1"/>
    </row>
    <row r="10" spans="1:15" ht="29" x14ac:dyDescent="0.35">
      <c r="A10" s="19" t="s">
        <v>4</v>
      </c>
      <c r="B10" s="18"/>
      <c r="C10" s="8" t="s">
        <v>6</v>
      </c>
      <c r="D10" s="18"/>
      <c r="E10" s="18"/>
      <c r="F10" s="20">
        <f t="shared" ref="F10:F73" si="1">D10*E10</f>
        <v>0</v>
      </c>
      <c r="G10" s="20"/>
      <c r="H10" s="18"/>
      <c r="I10" s="18"/>
      <c r="J10" s="18">
        <f t="shared" si="0"/>
        <v>0</v>
      </c>
      <c r="K10" s="18"/>
      <c r="L10" s="1"/>
      <c r="M10" s="1"/>
      <c r="N10" s="1"/>
      <c r="O10" s="1"/>
    </row>
    <row r="11" spans="1:15" ht="29" x14ac:dyDescent="0.35">
      <c r="A11" s="23" t="s">
        <v>24</v>
      </c>
      <c r="B11" s="18"/>
      <c r="C11" s="24" t="s">
        <v>14</v>
      </c>
      <c r="D11" s="18"/>
      <c r="E11" s="18"/>
      <c r="F11" s="20">
        <f t="shared" si="1"/>
        <v>0</v>
      </c>
      <c r="G11" s="20"/>
      <c r="H11" s="18"/>
      <c r="I11" s="18"/>
      <c r="J11" s="18">
        <f t="shared" si="0"/>
        <v>0</v>
      </c>
      <c r="K11" s="18"/>
      <c r="L11" s="1"/>
      <c r="M11" s="1"/>
      <c r="N11" s="1"/>
      <c r="O11" s="1"/>
    </row>
    <row r="12" spans="1:15" ht="29" x14ac:dyDescent="0.35">
      <c r="A12" s="23" t="s">
        <v>25</v>
      </c>
      <c r="B12" s="24"/>
      <c r="C12" s="24" t="s">
        <v>15</v>
      </c>
      <c r="D12" s="18"/>
      <c r="E12" s="18"/>
      <c r="F12" s="20">
        <f t="shared" si="1"/>
        <v>0</v>
      </c>
      <c r="G12" s="20"/>
      <c r="H12" s="18"/>
      <c r="I12" s="18"/>
      <c r="J12" s="18">
        <f t="shared" si="0"/>
        <v>0</v>
      </c>
      <c r="K12" s="18"/>
      <c r="L12" s="1"/>
      <c r="M12" s="1"/>
      <c r="N12" s="1"/>
      <c r="O12" s="1"/>
    </row>
    <row r="13" spans="1:15" ht="145" x14ac:dyDescent="0.35">
      <c r="A13" s="23" t="s">
        <v>26</v>
      </c>
      <c r="B13" s="18"/>
      <c r="C13" s="24" t="s">
        <v>16</v>
      </c>
      <c r="D13" s="18"/>
      <c r="E13" s="18"/>
      <c r="F13" s="20">
        <f t="shared" si="1"/>
        <v>0</v>
      </c>
      <c r="G13" s="20"/>
      <c r="H13" s="18"/>
      <c r="I13" s="18"/>
      <c r="J13" s="18">
        <f t="shared" si="0"/>
        <v>0</v>
      </c>
      <c r="K13" s="18"/>
      <c r="L13" s="1"/>
      <c r="M13" s="1"/>
      <c r="N13" s="1"/>
      <c r="O13" s="1"/>
    </row>
    <row r="14" spans="1:15" ht="43.5" x14ac:dyDescent="0.35">
      <c r="A14" s="23" t="s">
        <v>27</v>
      </c>
      <c r="B14" s="18"/>
      <c r="C14" s="24" t="s">
        <v>17</v>
      </c>
      <c r="D14" s="18"/>
      <c r="E14" s="18"/>
      <c r="F14" s="20">
        <f t="shared" si="1"/>
        <v>0</v>
      </c>
      <c r="G14" s="20"/>
      <c r="H14" s="18"/>
      <c r="I14" s="18"/>
      <c r="J14" s="18">
        <f t="shared" si="0"/>
        <v>0</v>
      </c>
      <c r="K14" s="18"/>
      <c r="L14" s="1"/>
      <c r="M14" s="1"/>
      <c r="N14" s="1"/>
      <c r="O14" s="1"/>
    </row>
    <row r="15" spans="1:15" ht="26.25" customHeight="1" x14ac:dyDescent="0.35">
      <c r="A15" s="116" t="s">
        <v>101</v>
      </c>
      <c r="B15" s="116"/>
      <c r="C15" s="116"/>
      <c r="D15" s="116"/>
      <c r="E15" s="116"/>
      <c r="F15" s="116"/>
      <c r="G15" s="116"/>
      <c r="H15" s="116"/>
      <c r="I15" s="116"/>
      <c r="J15" s="116"/>
      <c r="K15" s="117"/>
      <c r="L15" s="1"/>
      <c r="M15" s="1"/>
      <c r="N15" s="1"/>
      <c r="O15" s="1"/>
    </row>
    <row r="16" spans="1:15" ht="72.5" x14ac:dyDescent="0.35">
      <c r="A16" s="118" t="s">
        <v>28</v>
      </c>
      <c r="B16" s="21"/>
      <c r="C16" s="8" t="s">
        <v>8</v>
      </c>
      <c r="D16" s="18"/>
      <c r="E16" s="18"/>
      <c r="F16" s="20">
        <f t="shared" si="1"/>
        <v>0</v>
      </c>
      <c r="G16" s="66" t="s">
        <v>113</v>
      </c>
      <c r="H16" s="18"/>
      <c r="I16" s="18"/>
      <c r="J16" s="18">
        <f t="shared" si="0"/>
        <v>0</v>
      </c>
      <c r="K16" s="18"/>
      <c r="L16" s="1"/>
      <c r="M16" s="1"/>
      <c r="N16" s="1"/>
      <c r="O16" s="1"/>
    </row>
    <row r="17" spans="1:15" ht="29" x14ac:dyDescent="0.35">
      <c r="A17" s="119"/>
      <c r="B17" s="63"/>
      <c r="C17" s="8" t="s">
        <v>7</v>
      </c>
      <c r="D17" s="18"/>
      <c r="E17" s="18"/>
      <c r="F17" s="20">
        <f t="shared" si="1"/>
        <v>0</v>
      </c>
      <c r="G17" s="20"/>
      <c r="H17" s="18"/>
      <c r="I17" s="18"/>
      <c r="J17" s="18">
        <f t="shared" si="0"/>
        <v>0</v>
      </c>
      <c r="K17" s="18"/>
      <c r="L17" s="1"/>
      <c r="M17" s="1"/>
      <c r="N17" s="1"/>
      <c r="O17" s="1"/>
    </row>
    <row r="18" spans="1:15" ht="29" x14ac:dyDescent="0.35">
      <c r="A18" s="120"/>
      <c r="B18" s="22"/>
      <c r="C18" s="8" t="s">
        <v>9</v>
      </c>
      <c r="D18" s="18"/>
      <c r="E18" s="18"/>
      <c r="F18" s="20">
        <f t="shared" si="1"/>
        <v>0</v>
      </c>
      <c r="G18" s="20"/>
      <c r="H18" s="18"/>
      <c r="I18" s="18"/>
      <c r="J18" s="18">
        <f t="shared" si="0"/>
        <v>0</v>
      </c>
      <c r="K18" s="18"/>
      <c r="L18" s="1"/>
      <c r="M18" s="1"/>
      <c r="N18" s="1"/>
      <c r="O18" s="1"/>
    </row>
    <row r="19" spans="1:15" ht="58" x14ac:dyDescent="0.35">
      <c r="A19" s="8" t="s">
        <v>29</v>
      </c>
      <c r="B19" s="8"/>
      <c r="C19" s="24" t="s">
        <v>10</v>
      </c>
      <c r="D19" s="18"/>
      <c r="E19" s="18"/>
      <c r="F19" s="20">
        <f t="shared" si="1"/>
        <v>0</v>
      </c>
      <c r="G19" s="20"/>
      <c r="H19" s="18"/>
      <c r="I19" s="18"/>
      <c r="J19" s="18">
        <f t="shared" si="0"/>
        <v>0</v>
      </c>
      <c r="K19" s="18"/>
      <c r="L19" s="1"/>
      <c r="M19" s="1"/>
      <c r="N19" s="1"/>
      <c r="O19" s="1"/>
    </row>
    <row r="20" spans="1:15" ht="43.5" x14ac:dyDescent="0.35">
      <c r="A20" s="8" t="s">
        <v>30</v>
      </c>
      <c r="B20" s="64"/>
      <c r="C20" s="24" t="s">
        <v>18</v>
      </c>
      <c r="D20" s="18"/>
      <c r="E20" s="18"/>
      <c r="F20" s="20">
        <f t="shared" si="1"/>
        <v>0</v>
      </c>
      <c r="G20" s="20"/>
      <c r="H20" s="18"/>
      <c r="I20" s="18"/>
      <c r="J20" s="18">
        <f t="shared" si="0"/>
        <v>0</v>
      </c>
      <c r="K20" s="18"/>
      <c r="L20" s="1"/>
      <c r="M20" s="1"/>
      <c r="N20" s="1"/>
      <c r="O20" s="1"/>
    </row>
    <row r="21" spans="1:15" ht="43.5" x14ac:dyDescent="0.35">
      <c r="A21" s="8" t="s">
        <v>31</v>
      </c>
      <c r="B21" s="64"/>
      <c r="C21" s="24" t="s">
        <v>19</v>
      </c>
      <c r="D21" s="25"/>
      <c r="E21" s="25"/>
      <c r="F21" s="20">
        <f t="shared" si="1"/>
        <v>0</v>
      </c>
      <c r="G21" s="20"/>
      <c r="H21" s="18"/>
      <c r="I21" s="25"/>
      <c r="J21" s="25">
        <f t="shared" si="0"/>
        <v>0</v>
      </c>
      <c r="K21" s="18"/>
      <c r="L21" s="1"/>
      <c r="M21" s="1"/>
      <c r="N21" s="1"/>
      <c r="O21" s="1"/>
    </row>
    <row r="22" spans="1:15" ht="43.5" x14ac:dyDescent="0.35">
      <c r="A22" s="8" t="s">
        <v>32</v>
      </c>
      <c r="B22" s="64"/>
      <c r="C22" s="24" t="s">
        <v>20</v>
      </c>
      <c r="D22" s="18"/>
      <c r="E22" s="18"/>
      <c r="F22" s="26">
        <f t="shared" si="1"/>
        <v>0</v>
      </c>
      <c r="G22" s="65"/>
      <c r="H22" s="27"/>
      <c r="I22" s="27"/>
      <c r="J22" s="18">
        <f t="shared" si="0"/>
        <v>0</v>
      </c>
      <c r="K22" s="28"/>
      <c r="L22" s="1"/>
      <c r="M22" s="1"/>
      <c r="N22" s="1"/>
      <c r="O22" s="1"/>
    </row>
    <row r="23" spans="1:15" x14ac:dyDescent="0.35">
      <c r="A23" s="62"/>
      <c r="B23" s="62"/>
      <c r="D23" s="6"/>
      <c r="E23" s="6"/>
      <c r="F23" s="7">
        <f t="shared" si="1"/>
        <v>0</v>
      </c>
      <c r="G23" s="7"/>
      <c r="I23" s="6"/>
      <c r="J23" s="6">
        <f t="shared" si="0"/>
        <v>0</v>
      </c>
    </row>
    <row r="24" spans="1:15" x14ac:dyDescent="0.35">
      <c r="A24" s="62"/>
      <c r="B24" s="62"/>
      <c r="D24" s="6"/>
      <c r="E24" s="6"/>
      <c r="F24" s="7">
        <f t="shared" si="1"/>
        <v>0</v>
      </c>
      <c r="G24" s="7"/>
      <c r="I24" s="6"/>
      <c r="J24" s="6">
        <f t="shared" si="0"/>
        <v>0</v>
      </c>
    </row>
    <row r="25" spans="1:15" x14ac:dyDescent="0.35">
      <c r="A25" s="62"/>
      <c r="B25" s="62"/>
      <c r="D25" s="6"/>
      <c r="E25" s="6"/>
      <c r="F25" s="7">
        <f t="shared" si="1"/>
        <v>0</v>
      </c>
      <c r="G25" s="7"/>
      <c r="I25" s="6"/>
      <c r="J25" s="6">
        <f t="shared" si="0"/>
        <v>0</v>
      </c>
    </row>
    <row r="26" spans="1:15" x14ac:dyDescent="0.35">
      <c r="A26" s="62"/>
      <c r="B26" s="62"/>
      <c r="D26" s="6"/>
      <c r="E26" s="6"/>
      <c r="F26" s="7">
        <f t="shared" si="1"/>
        <v>0</v>
      </c>
      <c r="G26" s="7"/>
      <c r="I26" s="6"/>
      <c r="J26" s="6">
        <f t="shared" si="0"/>
        <v>0</v>
      </c>
    </row>
    <row r="27" spans="1:15" x14ac:dyDescent="0.35">
      <c r="A27" s="62"/>
      <c r="B27" s="62"/>
      <c r="D27" s="6"/>
      <c r="E27" s="6"/>
      <c r="F27" s="7">
        <f t="shared" si="1"/>
        <v>0</v>
      </c>
      <c r="G27" s="7"/>
      <c r="I27" s="6"/>
      <c r="J27" s="6">
        <f t="shared" si="0"/>
        <v>0</v>
      </c>
    </row>
    <row r="28" spans="1:15" x14ac:dyDescent="0.35">
      <c r="A28" s="62"/>
      <c r="B28" s="62"/>
      <c r="D28" s="6"/>
      <c r="E28" s="6"/>
      <c r="F28" s="7">
        <f t="shared" si="1"/>
        <v>0</v>
      </c>
      <c r="G28" s="7"/>
      <c r="I28" s="6"/>
      <c r="J28" s="6">
        <f t="shared" si="0"/>
        <v>0</v>
      </c>
    </row>
    <row r="29" spans="1:15" x14ac:dyDescent="0.35">
      <c r="A29" s="62"/>
      <c r="B29" s="62"/>
      <c r="D29" s="6"/>
      <c r="E29" s="6"/>
      <c r="F29" s="7">
        <f t="shared" si="1"/>
        <v>0</v>
      </c>
      <c r="G29" s="7"/>
      <c r="I29" s="6"/>
      <c r="J29" s="6">
        <f t="shared" si="0"/>
        <v>0</v>
      </c>
    </row>
    <row r="30" spans="1:15" x14ac:dyDescent="0.35">
      <c r="A30" s="62"/>
      <c r="B30" s="62"/>
      <c r="D30" s="6"/>
      <c r="E30" s="6"/>
      <c r="F30" s="7">
        <f t="shared" si="1"/>
        <v>0</v>
      </c>
      <c r="G30" s="7"/>
      <c r="I30" s="6"/>
      <c r="J30" s="6">
        <f t="shared" si="0"/>
        <v>0</v>
      </c>
    </row>
    <row r="31" spans="1:15" x14ac:dyDescent="0.35">
      <c r="A31" s="62"/>
      <c r="B31" s="62"/>
      <c r="D31" s="6"/>
      <c r="E31" s="6"/>
      <c r="F31" s="7">
        <f t="shared" si="1"/>
        <v>0</v>
      </c>
      <c r="G31" s="7"/>
      <c r="I31" s="6"/>
      <c r="J31" s="6">
        <f t="shared" si="0"/>
        <v>0</v>
      </c>
    </row>
    <row r="32" spans="1:15" x14ac:dyDescent="0.35">
      <c r="A32" s="62"/>
      <c r="B32" s="62"/>
      <c r="D32" s="6"/>
      <c r="E32" s="6"/>
      <c r="F32" s="7">
        <f t="shared" si="1"/>
        <v>0</v>
      </c>
      <c r="G32" s="7"/>
      <c r="I32" s="6"/>
      <c r="J32" s="6">
        <f t="shared" si="0"/>
        <v>0</v>
      </c>
    </row>
    <row r="33" spans="1:10" x14ac:dyDescent="0.35">
      <c r="A33" s="62"/>
      <c r="B33" s="62"/>
      <c r="D33" s="6"/>
      <c r="E33" s="6"/>
      <c r="F33" s="7">
        <f t="shared" si="1"/>
        <v>0</v>
      </c>
      <c r="G33" s="7"/>
      <c r="I33" s="6"/>
      <c r="J33" s="6">
        <f t="shared" si="0"/>
        <v>0</v>
      </c>
    </row>
    <row r="34" spans="1:10" x14ac:dyDescent="0.35">
      <c r="A34" s="62"/>
      <c r="B34" s="62"/>
      <c r="D34" s="6"/>
      <c r="E34" s="6"/>
      <c r="F34" s="7">
        <f t="shared" si="1"/>
        <v>0</v>
      </c>
      <c r="G34" s="7"/>
      <c r="I34" s="6"/>
      <c r="J34" s="6">
        <f t="shared" si="0"/>
        <v>0</v>
      </c>
    </row>
    <row r="35" spans="1:10" x14ac:dyDescent="0.35">
      <c r="A35" s="62"/>
      <c r="B35" s="62"/>
      <c r="D35" s="6"/>
      <c r="E35" s="6"/>
      <c r="F35" s="7">
        <f t="shared" si="1"/>
        <v>0</v>
      </c>
      <c r="G35" s="7"/>
      <c r="I35" s="6"/>
      <c r="J35" s="6">
        <f t="shared" si="0"/>
        <v>0</v>
      </c>
    </row>
    <row r="36" spans="1:10" x14ac:dyDescent="0.35">
      <c r="A36" s="62"/>
      <c r="B36" s="62"/>
      <c r="D36" s="6"/>
      <c r="E36" s="6"/>
      <c r="F36" s="7">
        <f t="shared" si="1"/>
        <v>0</v>
      </c>
      <c r="G36" s="7"/>
      <c r="I36" s="6"/>
      <c r="J36" s="6">
        <f t="shared" si="0"/>
        <v>0</v>
      </c>
    </row>
    <row r="37" spans="1:10" x14ac:dyDescent="0.35">
      <c r="A37" s="62"/>
      <c r="B37" s="62"/>
      <c r="D37" s="6"/>
      <c r="E37" s="6"/>
      <c r="F37" s="7">
        <f t="shared" si="1"/>
        <v>0</v>
      </c>
      <c r="G37" s="7"/>
      <c r="I37" s="6"/>
      <c r="J37" s="6">
        <f t="shared" si="0"/>
        <v>0</v>
      </c>
    </row>
    <row r="38" spans="1:10" x14ac:dyDescent="0.35">
      <c r="A38" s="62"/>
      <c r="B38" s="62"/>
      <c r="D38" s="6"/>
      <c r="E38" s="6"/>
      <c r="F38" s="7">
        <f t="shared" si="1"/>
        <v>0</v>
      </c>
      <c r="G38" s="7"/>
      <c r="I38" s="6"/>
      <c r="J38" s="6">
        <f t="shared" si="0"/>
        <v>0</v>
      </c>
    </row>
    <row r="39" spans="1:10" x14ac:dyDescent="0.35">
      <c r="A39" s="62"/>
      <c r="B39" s="62"/>
      <c r="D39" s="6"/>
      <c r="E39" s="6"/>
      <c r="F39" s="7">
        <f t="shared" si="1"/>
        <v>0</v>
      </c>
      <c r="G39" s="7"/>
      <c r="I39" s="6"/>
      <c r="J39" s="6">
        <f t="shared" si="0"/>
        <v>0</v>
      </c>
    </row>
    <row r="40" spans="1:10" x14ac:dyDescent="0.35">
      <c r="A40" s="62"/>
      <c r="B40" s="62"/>
      <c r="D40" s="6"/>
      <c r="E40" s="6"/>
      <c r="F40" s="7">
        <f t="shared" si="1"/>
        <v>0</v>
      </c>
      <c r="G40" s="7"/>
      <c r="I40" s="6"/>
      <c r="J40" s="6">
        <f t="shared" si="0"/>
        <v>0</v>
      </c>
    </row>
    <row r="41" spans="1:10" x14ac:dyDescent="0.35">
      <c r="D41" s="6"/>
      <c r="E41" s="6"/>
      <c r="F41" s="7">
        <f t="shared" si="1"/>
        <v>0</v>
      </c>
      <c r="G41" s="7"/>
      <c r="I41" s="6"/>
      <c r="J41" s="6">
        <f t="shared" si="0"/>
        <v>0</v>
      </c>
    </row>
    <row r="42" spans="1:10" x14ac:dyDescent="0.35">
      <c r="D42" s="6"/>
      <c r="E42" s="6"/>
      <c r="F42" s="7">
        <f t="shared" si="1"/>
        <v>0</v>
      </c>
      <c r="G42" s="7"/>
      <c r="I42" s="6"/>
      <c r="J42" s="6">
        <f t="shared" si="0"/>
        <v>0</v>
      </c>
    </row>
    <row r="43" spans="1:10" x14ac:dyDescent="0.35">
      <c r="D43" s="6"/>
      <c r="E43" s="6"/>
      <c r="F43" s="7">
        <f t="shared" si="1"/>
        <v>0</v>
      </c>
      <c r="G43" s="7"/>
      <c r="I43" s="6"/>
      <c r="J43" s="6">
        <f t="shared" si="0"/>
        <v>0</v>
      </c>
    </row>
    <row r="44" spans="1:10" x14ac:dyDescent="0.35">
      <c r="D44" s="6"/>
      <c r="E44" s="6"/>
      <c r="F44" s="7">
        <f t="shared" si="1"/>
        <v>0</v>
      </c>
      <c r="G44" s="7"/>
      <c r="I44" s="6"/>
      <c r="J44" s="6">
        <f t="shared" si="0"/>
        <v>0</v>
      </c>
    </row>
    <row r="45" spans="1:10" x14ac:dyDescent="0.35">
      <c r="D45" s="6"/>
      <c r="E45" s="6"/>
      <c r="F45" s="7">
        <f t="shared" si="1"/>
        <v>0</v>
      </c>
      <c r="G45" s="7"/>
      <c r="I45" s="6"/>
      <c r="J45" s="6">
        <f t="shared" si="0"/>
        <v>0</v>
      </c>
    </row>
    <row r="46" spans="1:10" x14ac:dyDescent="0.35">
      <c r="D46" s="6"/>
      <c r="E46" s="6"/>
      <c r="F46" s="7">
        <f t="shared" si="1"/>
        <v>0</v>
      </c>
      <c r="G46" s="7"/>
      <c r="I46" s="6"/>
      <c r="J46" s="6">
        <f t="shared" si="0"/>
        <v>0</v>
      </c>
    </row>
    <row r="47" spans="1:10" x14ac:dyDescent="0.35">
      <c r="D47" s="6"/>
      <c r="E47" s="6"/>
      <c r="F47" s="7">
        <f t="shared" si="1"/>
        <v>0</v>
      </c>
      <c r="G47" s="7"/>
      <c r="I47" s="6"/>
      <c r="J47" s="6">
        <f t="shared" si="0"/>
        <v>0</v>
      </c>
    </row>
    <row r="48" spans="1:10" x14ac:dyDescent="0.35">
      <c r="D48" s="6"/>
      <c r="E48" s="6"/>
      <c r="F48" s="7">
        <f t="shared" si="1"/>
        <v>0</v>
      </c>
      <c r="G48" s="7"/>
      <c r="I48" s="6"/>
      <c r="J48" s="6">
        <f t="shared" si="0"/>
        <v>0</v>
      </c>
    </row>
    <row r="49" spans="4:10" x14ac:dyDescent="0.35">
      <c r="D49" s="6"/>
      <c r="E49" s="6"/>
      <c r="F49" s="7">
        <f t="shared" si="1"/>
        <v>0</v>
      </c>
      <c r="G49" s="7"/>
      <c r="I49" s="6"/>
      <c r="J49" s="6">
        <f t="shared" si="0"/>
        <v>0</v>
      </c>
    </row>
    <row r="50" spans="4:10" x14ac:dyDescent="0.35">
      <c r="D50" s="6"/>
      <c r="E50" s="6"/>
      <c r="F50" s="7">
        <f t="shared" si="1"/>
        <v>0</v>
      </c>
      <c r="G50" s="7"/>
      <c r="I50" s="6"/>
      <c r="J50" s="6">
        <f t="shared" si="0"/>
        <v>0</v>
      </c>
    </row>
    <row r="51" spans="4:10" x14ac:dyDescent="0.35">
      <c r="D51" s="6"/>
      <c r="E51" s="6"/>
      <c r="F51" s="7">
        <f t="shared" si="1"/>
        <v>0</v>
      </c>
      <c r="G51" s="7"/>
      <c r="I51" s="6"/>
      <c r="J51" s="6">
        <f t="shared" si="0"/>
        <v>0</v>
      </c>
    </row>
    <row r="52" spans="4:10" x14ac:dyDescent="0.35">
      <c r="D52" s="6"/>
      <c r="E52" s="6"/>
      <c r="F52" s="7">
        <f t="shared" si="1"/>
        <v>0</v>
      </c>
      <c r="G52" s="7"/>
      <c r="I52" s="6"/>
      <c r="J52" s="6">
        <f t="shared" si="0"/>
        <v>0</v>
      </c>
    </row>
    <row r="53" spans="4:10" x14ac:dyDescent="0.35">
      <c r="D53" s="6"/>
      <c r="E53" s="6"/>
      <c r="F53" s="7">
        <f t="shared" si="1"/>
        <v>0</v>
      </c>
      <c r="G53" s="7"/>
      <c r="I53" s="6"/>
      <c r="J53" s="6">
        <f t="shared" si="0"/>
        <v>0</v>
      </c>
    </row>
    <row r="54" spans="4:10" x14ac:dyDescent="0.35">
      <c r="D54" s="6"/>
      <c r="E54" s="6"/>
      <c r="F54" s="7">
        <f t="shared" si="1"/>
        <v>0</v>
      </c>
      <c r="G54" s="7"/>
      <c r="I54" s="6"/>
      <c r="J54" s="6">
        <f t="shared" si="0"/>
        <v>0</v>
      </c>
    </row>
    <row r="55" spans="4:10" x14ac:dyDescent="0.35">
      <c r="D55" s="6"/>
      <c r="E55" s="6"/>
      <c r="F55" s="7">
        <f t="shared" si="1"/>
        <v>0</v>
      </c>
      <c r="G55" s="7"/>
      <c r="I55" s="6"/>
      <c r="J55" s="6">
        <f t="shared" si="0"/>
        <v>0</v>
      </c>
    </row>
    <row r="56" spans="4:10" x14ac:dyDescent="0.35">
      <c r="D56" s="6"/>
      <c r="E56" s="6"/>
      <c r="F56" s="7">
        <f t="shared" si="1"/>
        <v>0</v>
      </c>
      <c r="G56" s="7"/>
      <c r="I56" s="6"/>
      <c r="J56" s="6">
        <f t="shared" si="0"/>
        <v>0</v>
      </c>
    </row>
    <row r="57" spans="4:10" x14ac:dyDescent="0.35">
      <c r="D57" s="6"/>
      <c r="E57" s="6"/>
      <c r="F57" s="7">
        <f t="shared" si="1"/>
        <v>0</v>
      </c>
      <c r="G57" s="7"/>
      <c r="I57" s="6"/>
      <c r="J57" s="6">
        <f t="shared" si="0"/>
        <v>0</v>
      </c>
    </row>
    <row r="58" spans="4:10" x14ac:dyDescent="0.35">
      <c r="D58" s="6"/>
      <c r="E58" s="6"/>
      <c r="F58" s="7">
        <f t="shared" si="1"/>
        <v>0</v>
      </c>
      <c r="G58" s="7"/>
      <c r="I58" s="6"/>
      <c r="J58" s="6">
        <f t="shared" si="0"/>
        <v>0</v>
      </c>
    </row>
    <row r="59" spans="4:10" x14ac:dyDescent="0.35">
      <c r="D59" s="6"/>
      <c r="E59" s="6"/>
      <c r="F59" s="7">
        <f t="shared" si="1"/>
        <v>0</v>
      </c>
      <c r="G59" s="7"/>
      <c r="I59" s="6"/>
      <c r="J59" s="6">
        <f t="shared" si="0"/>
        <v>0</v>
      </c>
    </row>
    <row r="60" spans="4:10" x14ac:dyDescent="0.35">
      <c r="D60" s="6"/>
      <c r="E60" s="6"/>
      <c r="F60" s="7">
        <f t="shared" si="1"/>
        <v>0</v>
      </c>
      <c r="G60" s="7"/>
      <c r="I60" s="6"/>
      <c r="J60" s="6">
        <f t="shared" si="0"/>
        <v>0</v>
      </c>
    </row>
    <row r="61" spans="4:10" x14ac:dyDescent="0.35">
      <c r="D61" s="6"/>
      <c r="E61" s="6"/>
      <c r="F61" s="7">
        <f t="shared" si="1"/>
        <v>0</v>
      </c>
      <c r="G61" s="7"/>
      <c r="I61" s="6"/>
      <c r="J61" s="6">
        <f t="shared" si="0"/>
        <v>0</v>
      </c>
    </row>
    <row r="62" spans="4:10" x14ac:dyDescent="0.35">
      <c r="D62" s="6"/>
      <c r="E62" s="6"/>
      <c r="F62" s="7">
        <f t="shared" si="1"/>
        <v>0</v>
      </c>
      <c r="G62" s="7"/>
      <c r="I62" s="6"/>
      <c r="J62" s="6">
        <f t="shared" si="0"/>
        <v>0</v>
      </c>
    </row>
    <row r="63" spans="4:10" x14ac:dyDescent="0.35">
      <c r="D63" s="6"/>
      <c r="E63" s="6"/>
      <c r="F63" s="7">
        <f t="shared" si="1"/>
        <v>0</v>
      </c>
      <c r="G63" s="7"/>
      <c r="I63" s="6"/>
      <c r="J63" s="6">
        <f t="shared" si="0"/>
        <v>0</v>
      </c>
    </row>
    <row r="64" spans="4:10" x14ac:dyDescent="0.35">
      <c r="D64" s="6"/>
      <c r="E64" s="6"/>
      <c r="F64" s="7">
        <f t="shared" si="1"/>
        <v>0</v>
      </c>
      <c r="G64" s="7"/>
      <c r="I64" s="6"/>
      <c r="J64" s="6">
        <f t="shared" si="0"/>
        <v>0</v>
      </c>
    </row>
    <row r="65" spans="4:10" x14ac:dyDescent="0.35">
      <c r="D65" s="6"/>
      <c r="E65" s="6"/>
      <c r="F65" s="7">
        <f t="shared" si="1"/>
        <v>0</v>
      </c>
      <c r="G65" s="7"/>
      <c r="I65" s="6"/>
      <c r="J65" s="6">
        <f t="shared" si="0"/>
        <v>0</v>
      </c>
    </row>
    <row r="66" spans="4:10" x14ac:dyDescent="0.35">
      <c r="D66" s="6"/>
      <c r="E66" s="6"/>
      <c r="F66" s="7">
        <f t="shared" si="1"/>
        <v>0</v>
      </c>
      <c r="G66" s="7"/>
      <c r="I66" s="6"/>
      <c r="J66" s="6">
        <f t="shared" si="0"/>
        <v>0</v>
      </c>
    </row>
    <row r="67" spans="4:10" x14ac:dyDescent="0.35">
      <c r="D67" s="6"/>
      <c r="E67" s="6"/>
      <c r="F67" s="7">
        <f t="shared" si="1"/>
        <v>0</v>
      </c>
      <c r="G67" s="7"/>
      <c r="I67" s="6"/>
      <c r="J67" s="6">
        <f t="shared" si="0"/>
        <v>0</v>
      </c>
    </row>
    <row r="68" spans="4:10" x14ac:dyDescent="0.35">
      <c r="D68" s="6"/>
      <c r="E68" s="6"/>
      <c r="F68" s="7">
        <f t="shared" si="1"/>
        <v>0</v>
      </c>
      <c r="G68" s="7"/>
      <c r="I68" s="6"/>
      <c r="J68" s="6">
        <f t="shared" si="0"/>
        <v>0</v>
      </c>
    </row>
    <row r="69" spans="4:10" x14ac:dyDescent="0.35">
      <c r="D69" s="6"/>
      <c r="E69" s="6"/>
      <c r="F69" s="7">
        <f t="shared" si="1"/>
        <v>0</v>
      </c>
      <c r="G69" s="7"/>
      <c r="I69" s="6"/>
      <c r="J69" s="6">
        <f t="shared" ref="J69:J132" si="2">F69*I69</f>
        <v>0</v>
      </c>
    </row>
    <row r="70" spans="4:10" x14ac:dyDescent="0.35">
      <c r="D70" s="6"/>
      <c r="E70" s="6"/>
      <c r="F70" s="7">
        <f t="shared" si="1"/>
        <v>0</v>
      </c>
      <c r="G70" s="7"/>
      <c r="I70" s="6"/>
      <c r="J70" s="6">
        <f t="shared" si="2"/>
        <v>0</v>
      </c>
    </row>
    <row r="71" spans="4:10" x14ac:dyDescent="0.35">
      <c r="D71" s="6"/>
      <c r="E71" s="6"/>
      <c r="F71" s="7">
        <f t="shared" si="1"/>
        <v>0</v>
      </c>
      <c r="G71" s="7"/>
      <c r="I71" s="6"/>
      <c r="J71" s="6">
        <f t="shared" si="2"/>
        <v>0</v>
      </c>
    </row>
    <row r="72" spans="4:10" x14ac:dyDescent="0.35">
      <c r="D72" s="6"/>
      <c r="E72" s="6"/>
      <c r="F72" s="7">
        <f t="shared" si="1"/>
        <v>0</v>
      </c>
      <c r="G72" s="7"/>
      <c r="I72" s="6"/>
      <c r="J72" s="6">
        <f t="shared" si="2"/>
        <v>0</v>
      </c>
    </row>
    <row r="73" spans="4:10" x14ac:dyDescent="0.35">
      <c r="D73" s="6"/>
      <c r="E73" s="6"/>
      <c r="F73" s="7">
        <f t="shared" si="1"/>
        <v>0</v>
      </c>
      <c r="G73" s="7"/>
      <c r="I73" s="6"/>
      <c r="J73" s="6">
        <f t="shared" si="2"/>
        <v>0</v>
      </c>
    </row>
    <row r="74" spans="4:10" x14ac:dyDescent="0.35">
      <c r="D74" s="6"/>
      <c r="E74" s="6"/>
      <c r="F74" s="7">
        <f t="shared" ref="F74:F137" si="3">D74*E74</f>
        <v>0</v>
      </c>
      <c r="G74" s="7"/>
      <c r="I74" s="6"/>
      <c r="J74" s="6">
        <f t="shared" si="2"/>
        <v>0</v>
      </c>
    </row>
    <row r="75" spans="4:10" x14ac:dyDescent="0.35">
      <c r="D75" s="6"/>
      <c r="E75" s="6"/>
      <c r="F75" s="7">
        <f t="shared" si="3"/>
        <v>0</v>
      </c>
      <c r="G75" s="7"/>
      <c r="I75" s="6"/>
      <c r="J75" s="6">
        <f t="shared" si="2"/>
        <v>0</v>
      </c>
    </row>
    <row r="76" spans="4:10" x14ac:dyDescent="0.35">
      <c r="D76" s="6"/>
      <c r="E76" s="6"/>
      <c r="F76" s="7">
        <f t="shared" si="3"/>
        <v>0</v>
      </c>
      <c r="G76" s="7"/>
      <c r="I76" s="6"/>
      <c r="J76" s="6">
        <f t="shared" si="2"/>
        <v>0</v>
      </c>
    </row>
    <row r="77" spans="4:10" x14ac:dyDescent="0.35">
      <c r="D77" s="6"/>
      <c r="E77" s="6"/>
      <c r="F77" s="7">
        <f t="shared" si="3"/>
        <v>0</v>
      </c>
      <c r="G77" s="7"/>
      <c r="I77" s="6"/>
      <c r="J77" s="6">
        <f t="shared" si="2"/>
        <v>0</v>
      </c>
    </row>
    <row r="78" spans="4:10" x14ac:dyDescent="0.35">
      <c r="D78" s="6"/>
      <c r="E78" s="6"/>
      <c r="F78" s="7">
        <f t="shared" si="3"/>
        <v>0</v>
      </c>
      <c r="G78" s="7"/>
      <c r="I78" s="6"/>
      <c r="J78" s="6">
        <f t="shared" si="2"/>
        <v>0</v>
      </c>
    </row>
    <row r="79" spans="4:10" x14ac:dyDescent="0.35">
      <c r="D79" s="6"/>
      <c r="E79" s="6"/>
      <c r="F79" s="7">
        <f t="shared" si="3"/>
        <v>0</v>
      </c>
      <c r="G79" s="7"/>
      <c r="I79" s="6"/>
      <c r="J79" s="6">
        <f t="shared" si="2"/>
        <v>0</v>
      </c>
    </row>
    <row r="80" spans="4:10" x14ac:dyDescent="0.35">
      <c r="D80" s="6"/>
      <c r="E80" s="6"/>
      <c r="F80" s="7">
        <f t="shared" si="3"/>
        <v>0</v>
      </c>
      <c r="G80" s="7"/>
      <c r="I80" s="6"/>
      <c r="J80" s="6">
        <f t="shared" si="2"/>
        <v>0</v>
      </c>
    </row>
    <row r="81" spans="4:10" x14ac:dyDescent="0.35">
      <c r="D81" s="6"/>
      <c r="E81" s="6"/>
      <c r="F81" s="7">
        <f t="shared" si="3"/>
        <v>0</v>
      </c>
      <c r="G81" s="7"/>
      <c r="I81" s="6"/>
      <c r="J81" s="6">
        <f t="shared" si="2"/>
        <v>0</v>
      </c>
    </row>
    <row r="82" spans="4:10" x14ac:dyDescent="0.35">
      <c r="D82" s="6"/>
      <c r="E82" s="6"/>
      <c r="F82" s="7">
        <f t="shared" si="3"/>
        <v>0</v>
      </c>
      <c r="G82" s="7"/>
      <c r="I82" s="6"/>
      <c r="J82" s="6">
        <f t="shared" si="2"/>
        <v>0</v>
      </c>
    </row>
    <row r="83" spans="4:10" x14ac:dyDescent="0.35">
      <c r="D83" s="6"/>
      <c r="E83" s="6"/>
      <c r="F83" s="7">
        <f t="shared" si="3"/>
        <v>0</v>
      </c>
      <c r="G83" s="7"/>
      <c r="I83" s="6"/>
      <c r="J83" s="6">
        <f t="shared" si="2"/>
        <v>0</v>
      </c>
    </row>
    <row r="84" spans="4:10" x14ac:dyDescent="0.35">
      <c r="D84" s="6"/>
      <c r="E84" s="6"/>
      <c r="F84" s="7">
        <f t="shared" si="3"/>
        <v>0</v>
      </c>
      <c r="G84" s="7"/>
      <c r="I84" s="6"/>
      <c r="J84" s="6">
        <f t="shared" si="2"/>
        <v>0</v>
      </c>
    </row>
    <row r="85" spans="4:10" x14ac:dyDescent="0.35">
      <c r="D85" s="6"/>
      <c r="E85" s="6"/>
      <c r="F85" s="7">
        <f t="shared" si="3"/>
        <v>0</v>
      </c>
      <c r="G85" s="7"/>
      <c r="I85" s="6"/>
      <c r="J85" s="6">
        <f t="shared" si="2"/>
        <v>0</v>
      </c>
    </row>
    <row r="86" spans="4:10" x14ac:dyDescent="0.35">
      <c r="D86" s="6"/>
      <c r="E86" s="6"/>
      <c r="F86" s="7">
        <f t="shared" si="3"/>
        <v>0</v>
      </c>
      <c r="G86" s="7"/>
      <c r="I86" s="6"/>
      <c r="J86" s="6">
        <f t="shared" si="2"/>
        <v>0</v>
      </c>
    </row>
    <row r="87" spans="4:10" x14ac:dyDescent="0.35">
      <c r="D87" s="6"/>
      <c r="E87" s="6"/>
      <c r="F87" s="7">
        <f t="shared" si="3"/>
        <v>0</v>
      </c>
      <c r="G87" s="7"/>
      <c r="I87" s="6"/>
      <c r="J87" s="6">
        <f t="shared" si="2"/>
        <v>0</v>
      </c>
    </row>
    <row r="88" spans="4:10" x14ac:dyDescent="0.35">
      <c r="D88" s="6"/>
      <c r="E88" s="6"/>
      <c r="F88" s="7">
        <f t="shared" si="3"/>
        <v>0</v>
      </c>
      <c r="G88" s="7"/>
      <c r="I88" s="6"/>
      <c r="J88" s="6">
        <f t="shared" si="2"/>
        <v>0</v>
      </c>
    </row>
    <row r="89" spans="4:10" x14ac:dyDescent="0.35">
      <c r="D89" s="6"/>
      <c r="E89" s="6"/>
      <c r="F89" s="7">
        <f t="shared" si="3"/>
        <v>0</v>
      </c>
      <c r="G89" s="7"/>
      <c r="I89" s="6"/>
      <c r="J89" s="6">
        <f t="shared" si="2"/>
        <v>0</v>
      </c>
    </row>
    <row r="90" spans="4:10" x14ac:dyDescent="0.35">
      <c r="D90" s="6"/>
      <c r="E90" s="6"/>
      <c r="F90" s="7">
        <f t="shared" si="3"/>
        <v>0</v>
      </c>
      <c r="G90" s="7"/>
      <c r="I90" s="6"/>
      <c r="J90" s="6">
        <f t="shared" si="2"/>
        <v>0</v>
      </c>
    </row>
    <row r="91" spans="4:10" x14ac:dyDescent="0.35">
      <c r="D91" s="6"/>
      <c r="E91" s="6"/>
      <c r="F91" s="7">
        <f t="shared" si="3"/>
        <v>0</v>
      </c>
      <c r="G91" s="7"/>
      <c r="I91" s="6"/>
      <c r="J91" s="6">
        <f t="shared" si="2"/>
        <v>0</v>
      </c>
    </row>
    <row r="92" spans="4:10" x14ac:dyDescent="0.35">
      <c r="D92" s="6"/>
      <c r="E92" s="6"/>
      <c r="F92" s="7">
        <f t="shared" si="3"/>
        <v>0</v>
      </c>
      <c r="G92" s="7"/>
      <c r="I92" s="6"/>
      <c r="J92" s="6">
        <f t="shared" si="2"/>
        <v>0</v>
      </c>
    </row>
    <row r="93" spans="4:10" x14ac:dyDescent="0.35">
      <c r="D93" s="6"/>
      <c r="E93" s="6"/>
      <c r="F93" s="7">
        <f t="shared" si="3"/>
        <v>0</v>
      </c>
      <c r="G93" s="7"/>
      <c r="I93" s="6"/>
      <c r="J93" s="6">
        <f t="shared" si="2"/>
        <v>0</v>
      </c>
    </row>
    <row r="94" spans="4:10" x14ac:dyDescent="0.35">
      <c r="D94" s="6"/>
      <c r="E94" s="6"/>
      <c r="F94" s="7">
        <f t="shared" si="3"/>
        <v>0</v>
      </c>
      <c r="G94" s="7"/>
      <c r="I94" s="6"/>
      <c r="J94" s="6">
        <f t="shared" si="2"/>
        <v>0</v>
      </c>
    </row>
    <row r="95" spans="4:10" x14ac:dyDescent="0.35">
      <c r="D95" s="6"/>
      <c r="E95" s="6"/>
      <c r="F95" s="7">
        <f t="shared" si="3"/>
        <v>0</v>
      </c>
      <c r="G95" s="7"/>
      <c r="I95" s="6"/>
      <c r="J95" s="6">
        <f t="shared" si="2"/>
        <v>0</v>
      </c>
    </row>
    <row r="96" spans="4:10" x14ac:dyDescent="0.35">
      <c r="D96" s="6"/>
      <c r="E96" s="6"/>
      <c r="F96" s="7">
        <f t="shared" si="3"/>
        <v>0</v>
      </c>
      <c r="G96" s="7"/>
      <c r="I96" s="6"/>
      <c r="J96" s="6">
        <f t="shared" si="2"/>
        <v>0</v>
      </c>
    </row>
    <row r="97" spans="4:10" x14ac:dyDescent="0.35">
      <c r="D97" s="6"/>
      <c r="E97" s="6"/>
      <c r="F97" s="7">
        <f t="shared" si="3"/>
        <v>0</v>
      </c>
      <c r="G97" s="7"/>
      <c r="I97" s="6"/>
      <c r="J97" s="6">
        <f t="shared" si="2"/>
        <v>0</v>
      </c>
    </row>
    <row r="98" spans="4:10" x14ac:dyDescent="0.35">
      <c r="D98" s="6"/>
      <c r="E98" s="6"/>
      <c r="F98" s="7">
        <f t="shared" si="3"/>
        <v>0</v>
      </c>
      <c r="G98" s="7"/>
      <c r="I98" s="6"/>
      <c r="J98" s="6">
        <f t="shared" si="2"/>
        <v>0</v>
      </c>
    </row>
    <row r="99" spans="4:10" x14ac:dyDescent="0.35">
      <c r="D99" s="6"/>
      <c r="E99" s="6"/>
      <c r="F99" s="7">
        <f t="shared" si="3"/>
        <v>0</v>
      </c>
      <c r="G99" s="7"/>
      <c r="I99" s="6"/>
      <c r="J99" s="6">
        <f t="shared" si="2"/>
        <v>0</v>
      </c>
    </row>
    <row r="100" spans="4:10" x14ac:dyDescent="0.35">
      <c r="D100" s="6"/>
      <c r="E100" s="6"/>
      <c r="F100" s="7">
        <f t="shared" si="3"/>
        <v>0</v>
      </c>
      <c r="G100" s="7"/>
      <c r="I100" s="6"/>
      <c r="J100" s="6">
        <f t="shared" si="2"/>
        <v>0</v>
      </c>
    </row>
    <row r="101" spans="4:10" x14ac:dyDescent="0.35">
      <c r="D101" s="6"/>
      <c r="E101" s="6"/>
      <c r="F101" s="7">
        <f t="shared" si="3"/>
        <v>0</v>
      </c>
      <c r="G101" s="7"/>
      <c r="I101" s="6"/>
      <c r="J101" s="6">
        <f t="shared" si="2"/>
        <v>0</v>
      </c>
    </row>
    <row r="102" spans="4:10" x14ac:dyDescent="0.35">
      <c r="D102" s="6"/>
      <c r="E102" s="6"/>
      <c r="F102" s="7">
        <f t="shared" si="3"/>
        <v>0</v>
      </c>
      <c r="G102" s="7"/>
      <c r="I102" s="6"/>
      <c r="J102" s="6">
        <f t="shared" si="2"/>
        <v>0</v>
      </c>
    </row>
    <row r="103" spans="4:10" x14ac:dyDescent="0.35">
      <c r="D103" s="6"/>
      <c r="E103" s="6"/>
      <c r="F103" s="7">
        <f t="shared" si="3"/>
        <v>0</v>
      </c>
      <c r="G103" s="7"/>
      <c r="I103" s="6"/>
      <c r="J103" s="6">
        <f t="shared" si="2"/>
        <v>0</v>
      </c>
    </row>
    <row r="104" spans="4:10" x14ac:dyDescent="0.35">
      <c r="D104" s="6"/>
      <c r="E104" s="6"/>
      <c r="F104" s="7">
        <f t="shared" si="3"/>
        <v>0</v>
      </c>
      <c r="G104" s="7"/>
      <c r="I104" s="6"/>
      <c r="J104" s="6">
        <f t="shared" si="2"/>
        <v>0</v>
      </c>
    </row>
    <row r="105" spans="4:10" x14ac:dyDescent="0.35">
      <c r="D105" s="6"/>
      <c r="E105" s="6"/>
      <c r="F105" s="7">
        <f t="shared" si="3"/>
        <v>0</v>
      </c>
      <c r="G105" s="7"/>
      <c r="I105" s="6"/>
      <c r="J105" s="6">
        <f t="shared" si="2"/>
        <v>0</v>
      </c>
    </row>
    <row r="106" spans="4:10" x14ac:dyDescent="0.35">
      <c r="D106" s="6"/>
      <c r="E106" s="6"/>
      <c r="F106" s="7">
        <f t="shared" si="3"/>
        <v>0</v>
      </c>
      <c r="G106" s="7"/>
      <c r="I106" s="6"/>
      <c r="J106" s="6">
        <f t="shared" si="2"/>
        <v>0</v>
      </c>
    </row>
    <row r="107" spans="4:10" x14ac:dyDescent="0.35">
      <c r="D107" s="6"/>
      <c r="E107" s="6"/>
      <c r="F107" s="7">
        <f t="shared" si="3"/>
        <v>0</v>
      </c>
      <c r="G107" s="7"/>
      <c r="I107" s="6"/>
      <c r="J107" s="6">
        <f t="shared" si="2"/>
        <v>0</v>
      </c>
    </row>
    <row r="108" spans="4:10" x14ac:dyDescent="0.35">
      <c r="D108" s="6"/>
      <c r="E108" s="6"/>
      <c r="F108" s="7">
        <f t="shared" si="3"/>
        <v>0</v>
      </c>
      <c r="G108" s="7"/>
      <c r="I108" s="6"/>
      <c r="J108" s="6">
        <f t="shared" si="2"/>
        <v>0</v>
      </c>
    </row>
    <row r="109" spans="4:10" x14ac:dyDescent="0.35">
      <c r="D109" s="6"/>
      <c r="E109" s="6"/>
      <c r="F109" s="7">
        <f t="shared" si="3"/>
        <v>0</v>
      </c>
      <c r="G109" s="7"/>
      <c r="I109" s="6"/>
      <c r="J109" s="6">
        <f t="shared" si="2"/>
        <v>0</v>
      </c>
    </row>
    <row r="110" spans="4:10" x14ac:dyDescent="0.35">
      <c r="D110" s="6"/>
      <c r="E110" s="6"/>
      <c r="F110" s="7">
        <f t="shared" si="3"/>
        <v>0</v>
      </c>
      <c r="G110" s="7"/>
      <c r="I110" s="6"/>
      <c r="J110" s="6">
        <f t="shared" si="2"/>
        <v>0</v>
      </c>
    </row>
    <row r="111" spans="4:10" x14ac:dyDescent="0.35">
      <c r="D111" s="6"/>
      <c r="E111" s="6"/>
      <c r="F111" s="7">
        <f t="shared" si="3"/>
        <v>0</v>
      </c>
      <c r="G111" s="7"/>
      <c r="I111" s="6"/>
      <c r="J111" s="6">
        <f t="shared" si="2"/>
        <v>0</v>
      </c>
    </row>
    <row r="112" spans="4:10" x14ac:dyDescent="0.35">
      <c r="D112" s="6"/>
      <c r="E112" s="6"/>
      <c r="F112" s="7">
        <f t="shared" si="3"/>
        <v>0</v>
      </c>
      <c r="G112" s="7"/>
      <c r="I112" s="6"/>
      <c r="J112" s="6">
        <f t="shared" si="2"/>
        <v>0</v>
      </c>
    </row>
    <row r="113" spans="4:10" x14ac:dyDescent="0.35">
      <c r="D113" s="6"/>
      <c r="E113" s="6"/>
      <c r="F113" s="7">
        <f t="shared" si="3"/>
        <v>0</v>
      </c>
      <c r="G113" s="7"/>
      <c r="I113" s="6"/>
      <c r="J113" s="6">
        <f t="shared" si="2"/>
        <v>0</v>
      </c>
    </row>
    <row r="114" spans="4:10" x14ac:dyDescent="0.35">
      <c r="D114" s="6"/>
      <c r="E114" s="6"/>
      <c r="F114" s="7">
        <f t="shared" si="3"/>
        <v>0</v>
      </c>
      <c r="G114" s="7"/>
      <c r="I114" s="6"/>
      <c r="J114" s="6">
        <f t="shared" si="2"/>
        <v>0</v>
      </c>
    </row>
    <row r="115" spans="4:10" x14ac:dyDescent="0.35">
      <c r="D115" s="6"/>
      <c r="E115" s="6"/>
      <c r="F115" s="7">
        <f t="shared" si="3"/>
        <v>0</v>
      </c>
      <c r="G115" s="7"/>
      <c r="I115" s="6"/>
      <c r="J115" s="6">
        <f t="shared" si="2"/>
        <v>0</v>
      </c>
    </row>
    <row r="116" spans="4:10" x14ac:dyDescent="0.35">
      <c r="D116" s="6"/>
      <c r="E116" s="6"/>
      <c r="F116" s="7">
        <f t="shared" si="3"/>
        <v>0</v>
      </c>
      <c r="G116" s="7"/>
      <c r="I116" s="6"/>
      <c r="J116" s="6">
        <f t="shared" si="2"/>
        <v>0</v>
      </c>
    </row>
    <row r="117" spans="4:10" x14ac:dyDescent="0.35">
      <c r="D117" s="6"/>
      <c r="E117" s="6"/>
      <c r="F117" s="7">
        <f t="shared" si="3"/>
        <v>0</v>
      </c>
      <c r="G117" s="7"/>
      <c r="I117" s="6"/>
      <c r="J117" s="6">
        <f t="shared" si="2"/>
        <v>0</v>
      </c>
    </row>
    <row r="118" spans="4:10" x14ac:dyDescent="0.35">
      <c r="D118" s="6"/>
      <c r="E118" s="6"/>
      <c r="F118" s="7">
        <f t="shared" si="3"/>
        <v>0</v>
      </c>
      <c r="G118" s="7"/>
      <c r="I118" s="6"/>
      <c r="J118" s="6">
        <f t="shared" si="2"/>
        <v>0</v>
      </c>
    </row>
    <row r="119" spans="4:10" x14ac:dyDescent="0.35">
      <c r="D119" s="6"/>
      <c r="E119" s="6"/>
      <c r="F119" s="7">
        <f t="shared" si="3"/>
        <v>0</v>
      </c>
      <c r="G119" s="7"/>
      <c r="I119" s="6"/>
      <c r="J119" s="6">
        <f t="shared" si="2"/>
        <v>0</v>
      </c>
    </row>
    <row r="120" spans="4:10" x14ac:dyDescent="0.35">
      <c r="D120" s="6"/>
      <c r="E120" s="6"/>
      <c r="F120" s="7">
        <f t="shared" si="3"/>
        <v>0</v>
      </c>
      <c r="G120" s="7"/>
      <c r="I120" s="6"/>
      <c r="J120" s="6">
        <f t="shared" si="2"/>
        <v>0</v>
      </c>
    </row>
    <row r="121" spans="4:10" x14ac:dyDescent="0.35">
      <c r="D121" s="6"/>
      <c r="E121" s="6"/>
      <c r="F121" s="7">
        <f t="shared" si="3"/>
        <v>0</v>
      </c>
      <c r="G121" s="7"/>
      <c r="I121" s="6"/>
      <c r="J121" s="6">
        <f t="shared" si="2"/>
        <v>0</v>
      </c>
    </row>
    <row r="122" spans="4:10" x14ac:dyDescent="0.35">
      <c r="D122" s="6"/>
      <c r="E122" s="6"/>
      <c r="F122" s="7">
        <f t="shared" si="3"/>
        <v>0</v>
      </c>
      <c r="G122" s="7"/>
      <c r="I122" s="6"/>
      <c r="J122" s="6">
        <f t="shared" si="2"/>
        <v>0</v>
      </c>
    </row>
    <row r="123" spans="4:10" x14ac:dyDescent="0.35">
      <c r="D123" s="6"/>
      <c r="E123" s="6"/>
      <c r="F123" s="7">
        <f t="shared" si="3"/>
        <v>0</v>
      </c>
      <c r="G123" s="7"/>
      <c r="I123" s="6"/>
      <c r="J123" s="6">
        <f t="shared" si="2"/>
        <v>0</v>
      </c>
    </row>
    <row r="124" spans="4:10" x14ac:dyDescent="0.35">
      <c r="D124" s="6"/>
      <c r="E124" s="6"/>
      <c r="F124" s="7">
        <f t="shared" si="3"/>
        <v>0</v>
      </c>
      <c r="G124" s="7"/>
      <c r="I124" s="6"/>
      <c r="J124" s="6">
        <f t="shared" si="2"/>
        <v>0</v>
      </c>
    </row>
    <row r="125" spans="4:10" x14ac:dyDescent="0.35">
      <c r="D125" s="6"/>
      <c r="E125" s="6"/>
      <c r="F125" s="7">
        <f t="shared" si="3"/>
        <v>0</v>
      </c>
      <c r="G125" s="7"/>
      <c r="I125" s="6"/>
      <c r="J125" s="6">
        <f t="shared" si="2"/>
        <v>0</v>
      </c>
    </row>
    <row r="126" spans="4:10" x14ac:dyDescent="0.35">
      <c r="D126" s="6"/>
      <c r="E126" s="6"/>
      <c r="F126" s="7">
        <f t="shared" si="3"/>
        <v>0</v>
      </c>
      <c r="G126" s="7"/>
      <c r="I126" s="6"/>
      <c r="J126" s="6">
        <f t="shared" si="2"/>
        <v>0</v>
      </c>
    </row>
    <row r="127" spans="4:10" x14ac:dyDescent="0.35">
      <c r="D127" s="6"/>
      <c r="E127" s="6"/>
      <c r="F127" s="7">
        <f t="shared" si="3"/>
        <v>0</v>
      </c>
      <c r="G127" s="7"/>
      <c r="I127" s="6"/>
      <c r="J127" s="6">
        <f t="shared" si="2"/>
        <v>0</v>
      </c>
    </row>
    <row r="128" spans="4:10" x14ac:dyDescent="0.35">
      <c r="D128" s="6"/>
      <c r="E128" s="6"/>
      <c r="F128" s="7">
        <f t="shared" si="3"/>
        <v>0</v>
      </c>
      <c r="G128" s="7"/>
      <c r="I128" s="6"/>
      <c r="J128" s="6">
        <f t="shared" si="2"/>
        <v>0</v>
      </c>
    </row>
    <row r="129" spans="4:10" x14ac:dyDescent="0.35">
      <c r="D129" s="6"/>
      <c r="E129" s="6"/>
      <c r="F129" s="7">
        <f t="shared" si="3"/>
        <v>0</v>
      </c>
      <c r="G129" s="7"/>
      <c r="I129" s="6"/>
      <c r="J129" s="6">
        <f t="shared" si="2"/>
        <v>0</v>
      </c>
    </row>
    <row r="130" spans="4:10" x14ac:dyDescent="0.35">
      <c r="D130" s="6"/>
      <c r="E130" s="6"/>
      <c r="F130" s="7">
        <f t="shared" si="3"/>
        <v>0</v>
      </c>
      <c r="G130" s="7"/>
      <c r="I130" s="6"/>
      <c r="J130" s="6">
        <f t="shared" si="2"/>
        <v>0</v>
      </c>
    </row>
    <row r="131" spans="4:10" x14ac:dyDescent="0.35">
      <c r="D131" s="6"/>
      <c r="E131" s="6"/>
      <c r="F131" s="7">
        <f t="shared" si="3"/>
        <v>0</v>
      </c>
      <c r="G131" s="7"/>
      <c r="I131" s="6"/>
      <c r="J131" s="6">
        <f t="shared" si="2"/>
        <v>0</v>
      </c>
    </row>
    <row r="132" spans="4:10" x14ac:dyDescent="0.35">
      <c r="D132" s="6"/>
      <c r="E132" s="6"/>
      <c r="F132" s="7">
        <f t="shared" si="3"/>
        <v>0</v>
      </c>
      <c r="G132" s="7"/>
      <c r="I132" s="6"/>
      <c r="J132" s="6">
        <f t="shared" si="2"/>
        <v>0</v>
      </c>
    </row>
    <row r="133" spans="4:10" x14ac:dyDescent="0.35">
      <c r="D133" s="6"/>
      <c r="E133" s="6"/>
      <c r="F133" s="7">
        <f t="shared" si="3"/>
        <v>0</v>
      </c>
      <c r="G133" s="7"/>
      <c r="I133" s="6"/>
      <c r="J133" s="6">
        <f t="shared" ref="J133:J196" si="4">F133*I133</f>
        <v>0</v>
      </c>
    </row>
    <row r="134" spans="4:10" x14ac:dyDescent="0.35">
      <c r="D134" s="6"/>
      <c r="E134" s="6"/>
      <c r="F134" s="7">
        <f t="shared" si="3"/>
        <v>0</v>
      </c>
      <c r="G134" s="7"/>
      <c r="I134" s="6"/>
      <c r="J134" s="6">
        <f t="shared" si="4"/>
        <v>0</v>
      </c>
    </row>
    <row r="135" spans="4:10" x14ac:dyDescent="0.35">
      <c r="D135" s="6"/>
      <c r="E135" s="6"/>
      <c r="F135" s="7">
        <f t="shared" si="3"/>
        <v>0</v>
      </c>
      <c r="G135" s="7"/>
      <c r="I135" s="6"/>
      <c r="J135" s="6">
        <f t="shared" si="4"/>
        <v>0</v>
      </c>
    </row>
    <row r="136" spans="4:10" x14ac:dyDescent="0.35">
      <c r="D136" s="6"/>
      <c r="E136" s="6"/>
      <c r="F136" s="7">
        <f t="shared" si="3"/>
        <v>0</v>
      </c>
      <c r="G136" s="7"/>
      <c r="I136" s="6"/>
      <c r="J136" s="6">
        <f t="shared" si="4"/>
        <v>0</v>
      </c>
    </row>
    <row r="137" spans="4:10" x14ac:dyDescent="0.35">
      <c r="D137" s="6"/>
      <c r="E137" s="6"/>
      <c r="F137" s="7">
        <f t="shared" si="3"/>
        <v>0</v>
      </c>
      <c r="G137" s="7"/>
      <c r="I137" s="6"/>
      <c r="J137" s="6">
        <f t="shared" si="4"/>
        <v>0</v>
      </c>
    </row>
    <row r="138" spans="4:10" x14ac:dyDescent="0.35">
      <c r="D138" s="6"/>
      <c r="E138" s="6"/>
      <c r="F138" s="7">
        <f t="shared" ref="F138:F201" si="5">D138*E138</f>
        <v>0</v>
      </c>
      <c r="G138" s="7"/>
      <c r="I138" s="6"/>
      <c r="J138" s="6">
        <f t="shared" si="4"/>
        <v>0</v>
      </c>
    </row>
    <row r="139" spans="4:10" x14ac:dyDescent="0.35">
      <c r="D139" s="6"/>
      <c r="E139" s="6"/>
      <c r="F139" s="7">
        <f t="shared" si="5"/>
        <v>0</v>
      </c>
      <c r="G139" s="7"/>
      <c r="I139" s="6"/>
      <c r="J139" s="6">
        <f t="shared" si="4"/>
        <v>0</v>
      </c>
    </row>
    <row r="140" spans="4:10" x14ac:dyDescent="0.35">
      <c r="D140" s="6"/>
      <c r="E140" s="6"/>
      <c r="F140" s="7">
        <f t="shared" si="5"/>
        <v>0</v>
      </c>
      <c r="G140" s="7"/>
      <c r="I140" s="6"/>
      <c r="J140" s="6">
        <f t="shared" si="4"/>
        <v>0</v>
      </c>
    </row>
    <row r="141" spans="4:10" x14ac:dyDescent="0.35">
      <c r="D141" s="6"/>
      <c r="E141" s="6"/>
      <c r="F141" s="7">
        <f t="shared" si="5"/>
        <v>0</v>
      </c>
      <c r="G141" s="7"/>
      <c r="I141" s="6"/>
      <c r="J141" s="6">
        <f t="shared" si="4"/>
        <v>0</v>
      </c>
    </row>
    <row r="142" spans="4:10" x14ac:dyDescent="0.35">
      <c r="D142" s="6"/>
      <c r="E142" s="6"/>
      <c r="F142" s="7">
        <f t="shared" si="5"/>
        <v>0</v>
      </c>
      <c r="G142" s="7"/>
      <c r="I142" s="6"/>
      <c r="J142" s="6">
        <f t="shared" si="4"/>
        <v>0</v>
      </c>
    </row>
    <row r="143" spans="4:10" x14ac:dyDescent="0.35">
      <c r="D143" s="6"/>
      <c r="E143" s="6"/>
      <c r="F143" s="7">
        <f t="shared" si="5"/>
        <v>0</v>
      </c>
      <c r="G143" s="7"/>
      <c r="I143" s="6"/>
      <c r="J143" s="6">
        <f t="shared" si="4"/>
        <v>0</v>
      </c>
    </row>
    <row r="144" spans="4:10" x14ac:dyDescent="0.35">
      <c r="D144" s="6"/>
      <c r="E144" s="6"/>
      <c r="F144" s="7">
        <f t="shared" si="5"/>
        <v>0</v>
      </c>
      <c r="G144" s="7"/>
      <c r="I144" s="6"/>
      <c r="J144" s="6">
        <f t="shared" si="4"/>
        <v>0</v>
      </c>
    </row>
    <row r="145" spans="4:10" x14ac:dyDescent="0.35">
      <c r="D145" s="6"/>
      <c r="E145" s="6"/>
      <c r="F145" s="7">
        <f t="shared" si="5"/>
        <v>0</v>
      </c>
      <c r="G145" s="7"/>
      <c r="I145" s="6"/>
      <c r="J145" s="6">
        <f t="shared" si="4"/>
        <v>0</v>
      </c>
    </row>
    <row r="146" spans="4:10" x14ac:dyDescent="0.35">
      <c r="D146" s="6"/>
      <c r="E146" s="6"/>
      <c r="F146" s="7">
        <f t="shared" si="5"/>
        <v>0</v>
      </c>
      <c r="G146" s="7"/>
      <c r="I146" s="6"/>
      <c r="J146" s="6">
        <f t="shared" si="4"/>
        <v>0</v>
      </c>
    </row>
    <row r="147" spans="4:10" x14ac:dyDescent="0.35">
      <c r="D147" s="6"/>
      <c r="E147" s="6"/>
      <c r="F147" s="7">
        <f t="shared" si="5"/>
        <v>0</v>
      </c>
      <c r="G147" s="7"/>
      <c r="I147" s="6"/>
      <c r="J147" s="6">
        <f t="shared" si="4"/>
        <v>0</v>
      </c>
    </row>
    <row r="148" spans="4:10" x14ac:dyDescent="0.35">
      <c r="D148" s="6"/>
      <c r="E148" s="6"/>
      <c r="F148" s="7">
        <f t="shared" si="5"/>
        <v>0</v>
      </c>
      <c r="G148" s="7"/>
      <c r="I148" s="6"/>
      <c r="J148" s="6">
        <f t="shared" si="4"/>
        <v>0</v>
      </c>
    </row>
    <row r="149" spans="4:10" x14ac:dyDescent="0.35">
      <c r="D149" s="6"/>
      <c r="E149" s="6"/>
      <c r="F149" s="7">
        <f t="shared" si="5"/>
        <v>0</v>
      </c>
      <c r="G149" s="7"/>
      <c r="I149" s="6"/>
      <c r="J149" s="6">
        <f t="shared" si="4"/>
        <v>0</v>
      </c>
    </row>
    <row r="150" spans="4:10" x14ac:dyDescent="0.35">
      <c r="D150" s="6"/>
      <c r="E150" s="6"/>
      <c r="F150" s="7">
        <f t="shared" si="5"/>
        <v>0</v>
      </c>
      <c r="G150" s="7"/>
      <c r="I150" s="6"/>
      <c r="J150" s="6">
        <f t="shared" si="4"/>
        <v>0</v>
      </c>
    </row>
    <row r="151" spans="4:10" x14ac:dyDescent="0.35">
      <c r="D151" s="6"/>
      <c r="E151" s="6"/>
      <c r="F151" s="7">
        <f t="shared" si="5"/>
        <v>0</v>
      </c>
      <c r="G151" s="7"/>
      <c r="I151" s="6"/>
      <c r="J151" s="6">
        <f t="shared" si="4"/>
        <v>0</v>
      </c>
    </row>
    <row r="152" spans="4:10" x14ac:dyDescent="0.35">
      <c r="D152" s="6"/>
      <c r="E152" s="6"/>
      <c r="F152" s="7">
        <f t="shared" si="5"/>
        <v>0</v>
      </c>
      <c r="G152" s="7"/>
      <c r="I152" s="6"/>
      <c r="J152" s="6">
        <f t="shared" si="4"/>
        <v>0</v>
      </c>
    </row>
    <row r="153" spans="4:10" x14ac:dyDescent="0.35">
      <c r="D153" s="6"/>
      <c r="E153" s="6"/>
      <c r="F153" s="7">
        <f t="shared" si="5"/>
        <v>0</v>
      </c>
      <c r="G153" s="7"/>
      <c r="I153" s="6"/>
      <c r="J153" s="6">
        <f t="shared" si="4"/>
        <v>0</v>
      </c>
    </row>
    <row r="154" spans="4:10" x14ac:dyDescent="0.35">
      <c r="D154" s="6"/>
      <c r="E154" s="6"/>
      <c r="F154" s="7">
        <f t="shared" si="5"/>
        <v>0</v>
      </c>
      <c r="G154" s="7"/>
      <c r="I154" s="6"/>
      <c r="J154" s="6">
        <f t="shared" si="4"/>
        <v>0</v>
      </c>
    </row>
    <row r="155" spans="4:10" x14ac:dyDescent="0.35">
      <c r="D155" s="6"/>
      <c r="E155" s="6"/>
      <c r="F155" s="7">
        <f t="shared" si="5"/>
        <v>0</v>
      </c>
      <c r="G155" s="7"/>
      <c r="I155" s="6"/>
      <c r="J155" s="6">
        <f t="shared" si="4"/>
        <v>0</v>
      </c>
    </row>
    <row r="156" spans="4:10" x14ac:dyDescent="0.35">
      <c r="D156" s="6"/>
      <c r="E156" s="6"/>
      <c r="F156" s="7">
        <f t="shared" si="5"/>
        <v>0</v>
      </c>
      <c r="G156" s="7"/>
      <c r="I156" s="6"/>
      <c r="J156" s="6">
        <f t="shared" si="4"/>
        <v>0</v>
      </c>
    </row>
    <row r="157" spans="4:10" x14ac:dyDescent="0.35">
      <c r="D157" s="6"/>
      <c r="E157" s="6"/>
      <c r="F157" s="7">
        <f t="shared" si="5"/>
        <v>0</v>
      </c>
      <c r="G157" s="7"/>
      <c r="I157" s="6"/>
      <c r="J157" s="6">
        <f t="shared" si="4"/>
        <v>0</v>
      </c>
    </row>
    <row r="158" spans="4:10" x14ac:dyDescent="0.35">
      <c r="D158" s="6"/>
      <c r="E158" s="6"/>
      <c r="F158" s="7">
        <f t="shared" si="5"/>
        <v>0</v>
      </c>
      <c r="G158" s="7"/>
      <c r="I158" s="6"/>
      <c r="J158" s="6">
        <f t="shared" si="4"/>
        <v>0</v>
      </c>
    </row>
    <row r="159" spans="4:10" x14ac:dyDescent="0.35">
      <c r="D159" s="6"/>
      <c r="E159" s="6"/>
      <c r="F159" s="7">
        <f t="shared" si="5"/>
        <v>0</v>
      </c>
      <c r="G159" s="7"/>
      <c r="I159" s="6"/>
      <c r="J159" s="6">
        <f t="shared" si="4"/>
        <v>0</v>
      </c>
    </row>
    <row r="160" spans="4:10" x14ac:dyDescent="0.35">
      <c r="D160" s="6"/>
      <c r="E160" s="6"/>
      <c r="F160" s="7">
        <f t="shared" si="5"/>
        <v>0</v>
      </c>
      <c r="G160" s="7"/>
      <c r="I160" s="6"/>
      <c r="J160" s="6">
        <f t="shared" si="4"/>
        <v>0</v>
      </c>
    </row>
    <row r="161" spans="4:10" x14ac:dyDescent="0.35">
      <c r="D161" s="6"/>
      <c r="E161" s="6"/>
      <c r="F161" s="7">
        <f t="shared" si="5"/>
        <v>0</v>
      </c>
      <c r="G161" s="7"/>
      <c r="I161" s="6"/>
      <c r="J161" s="6">
        <f t="shared" si="4"/>
        <v>0</v>
      </c>
    </row>
    <row r="162" spans="4:10" x14ac:dyDescent="0.35">
      <c r="D162" s="6"/>
      <c r="E162" s="6"/>
      <c r="F162" s="7">
        <f t="shared" si="5"/>
        <v>0</v>
      </c>
      <c r="G162" s="7"/>
      <c r="I162" s="6"/>
      <c r="J162" s="6">
        <f t="shared" si="4"/>
        <v>0</v>
      </c>
    </row>
    <row r="163" spans="4:10" x14ac:dyDescent="0.35">
      <c r="D163" s="6"/>
      <c r="E163" s="6"/>
      <c r="F163" s="7">
        <f t="shared" si="5"/>
        <v>0</v>
      </c>
      <c r="G163" s="7"/>
      <c r="I163" s="6"/>
      <c r="J163" s="6">
        <f t="shared" si="4"/>
        <v>0</v>
      </c>
    </row>
    <row r="164" spans="4:10" x14ac:dyDescent="0.35">
      <c r="D164" s="6"/>
      <c r="E164" s="6"/>
      <c r="F164" s="7">
        <f t="shared" si="5"/>
        <v>0</v>
      </c>
      <c r="G164" s="7"/>
      <c r="I164" s="6"/>
      <c r="J164" s="6">
        <f t="shared" si="4"/>
        <v>0</v>
      </c>
    </row>
    <row r="165" spans="4:10" x14ac:dyDescent="0.35">
      <c r="D165" s="6"/>
      <c r="E165" s="6"/>
      <c r="F165" s="7">
        <f t="shared" si="5"/>
        <v>0</v>
      </c>
      <c r="G165" s="7"/>
      <c r="I165" s="6"/>
      <c r="J165" s="6">
        <f t="shared" si="4"/>
        <v>0</v>
      </c>
    </row>
    <row r="166" spans="4:10" x14ac:dyDescent="0.35">
      <c r="D166" s="6"/>
      <c r="E166" s="6"/>
      <c r="F166" s="7">
        <f t="shared" si="5"/>
        <v>0</v>
      </c>
      <c r="G166" s="7"/>
      <c r="I166" s="6"/>
      <c r="J166" s="6">
        <f t="shared" si="4"/>
        <v>0</v>
      </c>
    </row>
    <row r="167" spans="4:10" x14ac:dyDescent="0.35">
      <c r="D167" s="6"/>
      <c r="E167" s="6"/>
      <c r="F167" s="7">
        <f t="shared" si="5"/>
        <v>0</v>
      </c>
      <c r="G167" s="7"/>
      <c r="I167" s="6"/>
      <c r="J167" s="6">
        <f t="shared" si="4"/>
        <v>0</v>
      </c>
    </row>
    <row r="168" spans="4:10" x14ac:dyDescent="0.35">
      <c r="D168" s="6"/>
      <c r="E168" s="6"/>
      <c r="F168" s="7">
        <f t="shared" si="5"/>
        <v>0</v>
      </c>
      <c r="G168" s="7"/>
      <c r="I168" s="6"/>
      <c r="J168" s="6">
        <f t="shared" si="4"/>
        <v>0</v>
      </c>
    </row>
    <row r="169" spans="4:10" x14ac:dyDescent="0.35">
      <c r="D169" s="6"/>
      <c r="E169" s="6"/>
      <c r="F169" s="7">
        <f t="shared" si="5"/>
        <v>0</v>
      </c>
      <c r="G169" s="7"/>
      <c r="I169" s="6"/>
      <c r="J169" s="6">
        <f t="shared" si="4"/>
        <v>0</v>
      </c>
    </row>
    <row r="170" spans="4:10" x14ac:dyDescent="0.35">
      <c r="D170" s="6"/>
      <c r="E170" s="6"/>
      <c r="F170" s="7">
        <f t="shared" si="5"/>
        <v>0</v>
      </c>
      <c r="G170" s="7"/>
      <c r="I170" s="6"/>
      <c r="J170" s="6">
        <f t="shared" si="4"/>
        <v>0</v>
      </c>
    </row>
    <row r="171" spans="4:10" x14ac:dyDescent="0.35">
      <c r="D171" s="6"/>
      <c r="E171" s="6"/>
      <c r="F171" s="7">
        <f t="shared" si="5"/>
        <v>0</v>
      </c>
      <c r="G171" s="7"/>
      <c r="I171" s="6"/>
      <c r="J171" s="6">
        <f t="shared" si="4"/>
        <v>0</v>
      </c>
    </row>
    <row r="172" spans="4:10" x14ac:dyDescent="0.35">
      <c r="D172" s="6"/>
      <c r="E172" s="6"/>
      <c r="F172" s="7">
        <f t="shared" si="5"/>
        <v>0</v>
      </c>
      <c r="G172" s="7"/>
      <c r="I172" s="6"/>
      <c r="J172" s="6">
        <f t="shared" si="4"/>
        <v>0</v>
      </c>
    </row>
    <row r="173" spans="4:10" x14ac:dyDescent="0.35">
      <c r="D173" s="6"/>
      <c r="E173" s="6"/>
      <c r="F173" s="7">
        <f t="shared" si="5"/>
        <v>0</v>
      </c>
      <c r="G173" s="7"/>
      <c r="I173" s="6"/>
      <c r="J173" s="6">
        <f t="shared" si="4"/>
        <v>0</v>
      </c>
    </row>
    <row r="174" spans="4:10" x14ac:dyDescent="0.35">
      <c r="D174" s="6"/>
      <c r="E174" s="6"/>
      <c r="F174" s="7">
        <f t="shared" si="5"/>
        <v>0</v>
      </c>
      <c r="G174" s="7"/>
      <c r="I174" s="6"/>
      <c r="J174" s="6">
        <f t="shared" si="4"/>
        <v>0</v>
      </c>
    </row>
    <row r="175" spans="4:10" x14ac:dyDescent="0.35">
      <c r="D175" s="6"/>
      <c r="E175" s="6"/>
      <c r="F175" s="7">
        <f t="shared" si="5"/>
        <v>0</v>
      </c>
      <c r="G175" s="7"/>
      <c r="I175" s="6"/>
      <c r="J175" s="6">
        <f t="shared" si="4"/>
        <v>0</v>
      </c>
    </row>
    <row r="176" spans="4:10" x14ac:dyDescent="0.35">
      <c r="D176" s="6"/>
      <c r="E176" s="6"/>
      <c r="F176" s="7">
        <f t="shared" si="5"/>
        <v>0</v>
      </c>
      <c r="G176" s="7"/>
      <c r="I176" s="6"/>
      <c r="J176" s="6">
        <f t="shared" si="4"/>
        <v>0</v>
      </c>
    </row>
    <row r="177" spans="4:10" x14ac:dyDescent="0.35">
      <c r="D177" s="6"/>
      <c r="E177" s="6"/>
      <c r="F177" s="7">
        <f t="shared" si="5"/>
        <v>0</v>
      </c>
      <c r="G177" s="7"/>
      <c r="I177" s="6"/>
      <c r="J177" s="6">
        <f t="shared" si="4"/>
        <v>0</v>
      </c>
    </row>
    <row r="178" spans="4:10" x14ac:dyDescent="0.35">
      <c r="D178" s="6"/>
      <c r="E178" s="6"/>
      <c r="F178" s="7">
        <f t="shared" si="5"/>
        <v>0</v>
      </c>
      <c r="G178" s="7"/>
      <c r="I178" s="6"/>
      <c r="J178" s="6">
        <f t="shared" si="4"/>
        <v>0</v>
      </c>
    </row>
    <row r="179" spans="4:10" x14ac:dyDescent="0.35">
      <c r="D179" s="6"/>
      <c r="E179" s="6"/>
      <c r="F179" s="7">
        <f t="shared" si="5"/>
        <v>0</v>
      </c>
      <c r="G179" s="7"/>
      <c r="I179" s="6"/>
      <c r="J179" s="6">
        <f t="shared" si="4"/>
        <v>0</v>
      </c>
    </row>
    <row r="180" spans="4:10" x14ac:dyDescent="0.35">
      <c r="D180" s="6"/>
      <c r="E180" s="6"/>
      <c r="F180" s="7">
        <f t="shared" si="5"/>
        <v>0</v>
      </c>
      <c r="G180" s="7"/>
      <c r="I180" s="6"/>
      <c r="J180" s="6">
        <f t="shared" si="4"/>
        <v>0</v>
      </c>
    </row>
    <row r="181" spans="4:10" x14ac:dyDescent="0.35">
      <c r="D181" s="6"/>
      <c r="E181" s="6"/>
      <c r="F181" s="7">
        <f t="shared" si="5"/>
        <v>0</v>
      </c>
      <c r="G181" s="7"/>
      <c r="I181" s="6"/>
      <c r="J181" s="6">
        <f t="shared" si="4"/>
        <v>0</v>
      </c>
    </row>
    <row r="182" spans="4:10" x14ac:dyDescent="0.35">
      <c r="D182" s="6"/>
      <c r="E182" s="6"/>
      <c r="F182" s="7">
        <f t="shared" si="5"/>
        <v>0</v>
      </c>
      <c r="G182" s="7"/>
      <c r="I182" s="6"/>
      <c r="J182" s="6">
        <f t="shared" si="4"/>
        <v>0</v>
      </c>
    </row>
    <row r="183" spans="4:10" x14ac:dyDescent="0.35">
      <c r="D183" s="6"/>
      <c r="E183" s="6"/>
      <c r="F183" s="7">
        <f t="shared" si="5"/>
        <v>0</v>
      </c>
      <c r="G183" s="7"/>
      <c r="I183" s="6"/>
      <c r="J183" s="6">
        <f t="shared" si="4"/>
        <v>0</v>
      </c>
    </row>
    <row r="184" spans="4:10" x14ac:dyDescent="0.35">
      <c r="D184" s="6"/>
      <c r="E184" s="6"/>
      <c r="F184" s="7">
        <f t="shared" si="5"/>
        <v>0</v>
      </c>
      <c r="G184" s="7"/>
      <c r="I184" s="6"/>
      <c r="J184" s="6">
        <f t="shared" si="4"/>
        <v>0</v>
      </c>
    </row>
    <row r="185" spans="4:10" x14ac:dyDescent="0.35">
      <c r="D185" s="6"/>
      <c r="E185" s="6"/>
      <c r="F185" s="7">
        <f t="shared" si="5"/>
        <v>0</v>
      </c>
      <c r="G185" s="7"/>
      <c r="I185" s="6"/>
      <c r="J185" s="6">
        <f t="shared" si="4"/>
        <v>0</v>
      </c>
    </row>
    <row r="186" spans="4:10" x14ac:dyDescent="0.35">
      <c r="D186" s="6"/>
      <c r="E186" s="6"/>
      <c r="F186" s="7">
        <f t="shared" si="5"/>
        <v>0</v>
      </c>
      <c r="G186" s="7"/>
      <c r="I186" s="6"/>
      <c r="J186" s="6">
        <f t="shared" si="4"/>
        <v>0</v>
      </c>
    </row>
    <row r="187" spans="4:10" x14ac:dyDescent="0.35">
      <c r="D187" s="6"/>
      <c r="E187" s="6"/>
      <c r="F187" s="7">
        <f t="shared" si="5"/>
        <v>0</v>
      </c>
      <c r="G187" s="7"/>
      <c r="I187" s="6"/>
      <c r="J187" s="6">
        <f t="shared" si="4"/>
        <v>0</v>
      </c>
    </row>
    <row r="188" spans="4:10" x14ac:dyDescent="0.35">
      <c r="D188" s="6"/>
      <c r="E188" s="6"/>
      <c r="F188" s="7">
        <f t="shared" si="5"/>
        <v>0</v>
      </c>
      <c r="G188" s="7"/>
      <c r="I188" s="6"/>
      <c r="J188" s="6">
        <f t="shared" si="4"/>
        <v>0</v>
      </c>
    </row>
    <row r="189" spans="4:10" x14ac:dyDescent="0.35">
      <c r="D189" s="6"/>
      <c r="E189" s="6"/>
      <c r="F189" s="7">
        <f t="shared" si="5"/>
        <v>0</v>
      </c>
      <c r="G189" s="7"/>
      <c r="I189" s="6"/>
      <c r="J189" s="6">
        <f t="shared" si="4"/>
        <v>0</v>
      </c>
    </row>
    <row r="190" spans="4:10" x14ac:dyDescent="0.35">
      <c r="D190" s="6"/>
      <c r="E190" s="6"/>
      <c r="F190" s="7">
        <f t="shared" si="5"/>
        <v>0</v>
      </c>
      <c r="G190" s="7"/>
      <c r="I190" s="6"/>
      <c r="J190" s="6">
        <f t="shared" si="4"/>
        <v>0</v>
      </c>
    </row>
    <row r="191" spans="4:10" x14ac:dyDescent="0.35">
      <c r="D191" s="6"/>
      <c r="E191" s="6"/>
      <c r="F191" s="7">
        <f t="shared" si="5"/>
        <v>0</v>
      </c>
      <c r="G191" s="7"/>
      <c r="I191" s="6"/>
      <c r="J191" s="6">
        <f t="shared" si="4"/>
        <v>0</v>
      </c>
    </row>
    <row r="192" spans="4:10" x14ac:dyDescent="0.35">
      <c r="D192" s="6"/>
      <c r="E192" s="6"/>
      <c r="F192" s="7">
        <f t="shared" si="5"/>
        <v>0</v>
      </c>
      <c r="G192" s="7"/>
      <c r="I192" s="6"/>
      <c r="J192" s="6">
        <f t="shared" si="4"/>
        <v>0</v>
      </c>
    </row>
    <row r="193" spans="4:10" x14ac:dyDescent="0.35">
      <c r="D193" s="6"/>
      <c r="E193" s="6"/>
      <c r="F193" s="7">
        <f t="shared" si="5"/>
        <v>0</v>
      </c>
      <c r="G193" s="7"/>
      <c r="I193" s="6"/>
      <c r="J193" s="6">
        <f t="shared" si="4"/>
        <v>0</v>
      </c>
    </row>
    <row r="194" spans="4:10" x14ac:dyDescent="0.35">
      <c r="D194" s="6"/>
      <c r="E194" s="6"/>
      <c r="F194" s="7">
        <f t="shared" si="5"/>
        <v>0</v>
      </c>
      <c r="G194" s="7"/>
      <c r="I194" s="6"/>
      <c r="J194" s="6">
        <f t="shared" si="4"/>
        <v>0</v>
      </c>
    </row>
    <row r="195" spans="4:10" x14ac:dyDescent="0.35">
      <c r="D195" s="6"/>
      <c r="E195" s="6"/>
      <c r="F195" s="7">
        <f t="shared" si="5"/>
        <v>0</v>
      </c>
      <c r="G195" s="7"/>
      <c r="I195" s="6"/>
      <c r="J195" s="6">
        <f t="shared" si="4"/>
        <v>0</v>
      </c>
    </row>
    <row r="196" spans="4:10" x14ac:dyDescent="0.35">
      <c r="D196" s="6"/>
      <c r="E196" s="6"/>
      <c r="F196" s="7">
        <f t="shared" si="5"/>
        <v>0</v>
      </c>
      <c r="G196" s="7"/>
      <c r="I196" s="6"/>
      <c r="J196" s="6">
        <f t="shared" si="4"/>
        <v>0</v>
      </c>
    </row>
    <row r="197" spans="4:10" x14ac:dyDescent="0.35">
      <c r="D197" s="6"/>
      <c r="E197" s="6"/>
      <c r="F197" s="7">
        <f t="shared" si="5"/>
        <v>0</v>
      </c>
      <c r="G197" s="7"/>
      <c r="I197" s="6"/>
      <c r="J197" s="6">
        <f t="shared" ref="J197:J260" si="6">F197*I197</f>
        <v>0</v>
      </c>
    </row>
    <row r="198" spans="4:10" x14ac:dyDescent="0.35">
      <c r="D198" s="6"/>
      <c r="E198" s="6"/>
      <c r="F198" s="7">
        <f t="shared" si="5"/>
        <v>0</v>
      </c>
      <c r="G198" s="7"/>
      <c r="I198" s="6"/>
      <c r="J198" s="6">
        <f t="shared" si="6"/>
        <v>0</v>
      </c>
    </row>
    <row r="199" spans="4:10" x14ac:dyDescent="0.35">
      <c r="D199" s="6"/>
      <c r="E199" s="6"/>
      <c r="F199" s="7">
        <f t="shared" si="5"/>
        <v>0</v>
      </c>
      <c r="G199" s="7"/>
      <c r="I199" s="6"/>
      <c r="J199" s="6">
        <f t="shared" si="6"/>
        <v>0</v>
      </c>
    </row>
    <row r="200" spans="4:10" x14ac:dyDescent="0.35">
      <c r="D200" s="6"/>
      <c r="E200" s="6"/>
      <c r="F200" s="7">
        <f t="shared" si="5"/>
        <v>0</v>
      </c>
      <c r="G200" s="7"/>
      <c r="I200" s="6"/>
      <c r="J200" s="6">
        <f t="shared" si="6"/>
        <v>0</v>
      </c>
    </row>
    <row r="201" spans="4:10" x14ac:dyDescent="0.35">
      <c r="D201" s="6"/>
      <c r="E201" s="6"/>
      <c r="F201" s="7">
        <f t="shared" si="5"/>
        <v>0</v>
      </c>
      <c r="G201" s="7"/>
      <c r="I201" s="6"/>
      <c r="J201" s="6">
        <f t="shared" si="6"/>
        <v>0</v>
      </c>
    </row>
    <row r="202" spans="4:10" x14ac:dyDescent="0.35">
      <c r="D202" s="6"/>
      <c r="E202" s="6"/>
      <c r="F202" s="7">
        <f t="shared" ref="F202:F265" si="7">D202*E202</f>
        <v>0</v>
      </c>
      <c r="G202" s="7"/>
      <c r="I202" s="6"/>
      <c r="J202" s="6">
        <f t="shared" si="6"/>
        <v>0</v>
      </c>
    </row>
    <row r="203" spans="4:10" x14ac:dyDescent="0.35">
      <c r="D203" s="6"/>
      <c r="E203" s="6"/>
      <c r="F203" s="7">
        <f t="shared" si="7"/>
        <v>0</v>
      </c>
      <c r="G203" s="7"/>
      <c r="I203" s="6"/>
      <c r="J203" s="6">
        <f t="shared" si="6"/>
        <v>0</v>
      </c>
    </row>
    <row r="204" spans="4:10" x14ac:dyDescent="0.35">
      <c r="D204" s="6"/>
      <c r="E204" s="6"/>
      <c r="F204" s="7">
        <f t="shared" si="7"/>
        <v>0</v>
      </c>
      <c r="G204" s="7"/>
      <c r="I204" s="6"/>
      <c r="J204" s="6">
        <f t="shared" si="6"/>
        <v>0</v>
      </c>
    </row>
    <row r="205" spans="4:10" x14ac:dyDescent="0.35">
      <c r="D205" s="6"/>
      <c r="E205" s="6"/>
      <c r="F205" s="7">
        <f t="shared" si="7"/>
        <v>0</v>
      </c>
      <c r="G205" s="7"/>
      <c r="I205" s="6"/>
      <c r="J205" s="6">
        <f t="shared" si="6"/>
        <v>0</v>
      </c>
    </row>
    <row r="206" spans="4:10" x14ac:dyDescent="0.35">
      <c r="D206" s="6"/>
      <c r="E206" s="6"/>
      <c r="F206" s="7">
        <f t="shared" si="7"/>
        <v>0</v>
      </c>
      <c r="G206" s="7"/>
      <c r="I206" s="6"/>
      <c r="J206" s="6">
        <f t="shared" si="6"/>
        <v>0</v>
      </c>
    </row>
    <row r="207" spans="4:10" x14ac:dyDescent="0.35">
      <c r="D207" s="6"/>
      <c r="E207" s="6"/>
      <c r="F207" s="7">
        <f t="shared" si="7"/>
        <v>0</v>
      </c>
      <c r="G207" s="7"/>
      <c r="I207" s="6"/>
      <c r="J207" s="6">
        <f t="shared" si="6"/>
        <v>0</v>
      </c>
    </row>
    <row r="208" spans="4:10" x14ac:dyDescent="0.35">
      <c r="D208" s="6"/>
      <c r="E208" s="6"/>
      <c r="F208" s="7">
        <f t="shared" si="7"/>
        <v>0</v>
      </c>
      <c r="G208" s="7"/>
      <c r="I208" s="6"/>
      <c r="J208" s="6">
        <f t="shared" si="6"/>
        <v>0</v>
      </c>
    </row>
    <row r="209" spans="4:10" x14ac:dyDescent="0.35">
      <c r="D209" s="6"/>
      <c r="E209" s="6"/>
      <c r="F209" s="7">
        <f t="shared" si="7"/>
        <v>0</v>
      </c>
      <c r="G209" s="7"/>
      <c r="I209" s="6"/>
      <c r="J209" s="6">
        <f t="shared" si="6"/>
        <v>0</v>
      </c>
    </row>
    <row r="210" spans="4:10" x14ac:dyDescent="0.35">
      <c r="D210" s="6"/>
      <c r="E210" s="6"/>
      <c r="F210" s="7">
        <f t="shared" si="7"/>
        <v>0</v>
      </c>
      <c r="G210" s="7"/>
      <c r="I210" s="6"/>
      <c r="J210" s="6">
        <f t="shared" si="6"/>
        <v>0</v>
      </c>
    </row>
    <row r="211" spans="4:10" x14ac:dyDescent="0.35">
      <c r="D211" s="6"/>
      <c r="E211" s="6"/>
      <c r="F211" s="7">
        <f t="shared" si="7"/>
        <v>0</v>
      </c>
      <c r="G211" s="7"/>
      <c r="I211" s="6"/>
      <c r="J211" s="6">
        <f t="shared" si="6"/>
        <v>0</v>
      </c>
    </row>
    <row r="212" spans="4:10" x14ac:dyDescent="0.35">
      <c r="D212" s="6"/>
      <c r="E212" s="6"/>
      <c r="F212" s="7">
        <f t="shared" si="7"/>
        <v>0</v>
      </c>
      <c r="G212" s="7"/>
      <c r="I212" s="6"/>
      <c r="J212" s="6">
        <f t="shared" si="6"/>
        <v>0</v>
      </c>
    </row>
    <row r="213" spans="4:10" x14ac:dyDescent="0.35">
      <c r="D213" s="6"/>
      <c r="E213" s="6"/>
      <c r="F213" s="7">
        <f t="shared" si="7"/>
        <v>0</v>
      </c>
      <c r="G213" s="7"/>
      <c r="I213" s="6"/>
      <c r="J213" s="6">
        <f t="shared" si="6"/>
        <v>0</v>
      </c>
    </row>
    <row r="214" spans="4:10" x14ac:dyDescent="0.35">
      <c r="D214" s="6"/>
      <c r="E214" s="6"/>
      <c r="F214" s="7">
        <f t="shared" si="7"/>
        <v>0</v>
      </c>
      <c r="G214" s="7"/>
      <c r="I214" s="6"/>
      <c r="J214" s="6">
        <f t="shared" si="6"/>
        <v>0</v>
      </c>
    </row>
    <row r="215" spans="4:10" x14ac:dyDescent="0.35">
      <c r="D215" s="6"/>
      <c r="E215" s="6"/>
      <c r="F215" s="7">
        <f t="shared" si="7"/>
        <v>0</v>
      </c>
      <c r="G215" s="7"/>
      <c r="I215" s="6"/>
      <c r="J215" s="6">
        <f t="shared" si="6"/>
        <v>0</v>
      </c>
    </row>
    <row r="216" spans="4:10" x14ac:dyDescent="0.35">
      <c r="D216" s="6"/>
      <c r="E216" s="6"/>
      <c r="F216" s="7">
        <f t="shared" si="7"/>
        <v>0</v>
      </c>
      <c r="G216" s="7"/>
      <c r="I216" s="6"/>
      <c r="J216" s="6">
        <f t="shared" si="6"/>
        <v>0</v>
      </c>
    </row>
    <row r="217" spans="4:10" x14ac:dyDescent="0.35">
      <c r="D217" s="6"/>
      <c r="E217" s="6"/>
      <c r="F217" s="7">
        <f t="shared" si="7"/>
        <v>0</v>
      </c>
      <c r="G217" s="7"/>
      <c r="I217" s="6"/>
      <c r="J217" s="6">
        <f t="shared" si="6"/>
        <v>0</v>
      </c>
    </row>
    <row r="218" spans="4:10" x14ac:dyDescent="0.35">
      <c r="D218" s="6"/>
      <c r="E218" s="6"/>
      <c r="F218" s="7">
        <f t="shared" si="7"/>
        <v>0</v>
      </c>
      <c r="G218" s="7"/>
      <c r="I218" s="6"/>
      <c r="J218" s="6">
        <f t="shared" si="6"/>
        <v>0</v>
      </c>
    </row>
    <row r="219" spans="4:10" x14ac:dyDescent="0.35">
      <c r="D219" s="6"/>
      <c r="E219" s="6"/>
      <c r="F219" s="7">
        <f t="shared" si="7"/>
        <v>0</v>
      </c>
      <c r="G219" s="7"/>
      <c r="I219" s="6"/>
      <c r="J219" s="6">
        <f t="shared" si="6"/>
        <v>0</v>
      </c>
    </row>
    <row r="220" spans="4:10" x14ac:dyDescent="0.35">
      <c r="D220" s="6"/>
      <c r="E220" s="6"/>
      <c r="F220" s="7">
        <f t="shared" si="7"/>
        <v>0</v>
      </c>
      <c r="G220" s="7"/>
      <c r="I220" s="6"/>
      <c r="J220" s="6">
        <f t="shared" si="6"/>
        <v>0</v>
      </c>
    </row>
    <row r="221" spans="4:10" x14ac:dyDescent="0.35">
      <c r="D221" s="6"/>
      <c r="E221" s="6"/>
      <c r="F221" s="7">
        <f t="shared" si="7"/>
        <v>0</v>
      </c>
      <c r="G221" s="7"/>
      <c r="I221" s="6"/>
      <c r="J221" s="6">
        <f t="shared" si="6"/>
        <v>0</v>
      </c>
    </row>
    <row r="222" spans="4:10" x14ac:dyDescent="0.35">
      <c r="D222" s="6"/>
      <c r="E222" s="6"/>
      <c r="F222" s="7">
        <f t="shared" si="7"/>
        <v>0</v>
      </c>
      <c r="G222" s="7"/>
      <c r="I222" s="6"/>
      <c r="J222" s="6">
        <f t="shared" si="6"/>
        <v>0</v>
      </c>
    </row>
    <row r="223" spans="4:10" x14ac:dyDescent="0.35">
      <c r="D223" s="6"/>
      <c r="E223" s="6"/>
      <c r="F223" s="7">
        <f t="shared" si="7"/>
        <v>0</v>
      </c>
      <c r="G223" s="7"/>
      <c r="I223" s="6"/>
      <c r="J223" s="6">
        <f t="shared" si="6"/>
        <v>0</v>
      </c>
    </row>
    <row r="224" spans="4:10" x14ac:dyDescent="0.35">
      <c r="D224" s="6"/>
      <c r="E224" s="6"/>
      <c r="F224" s="7">
        <f t="shared" si="7"/>
        <v>0</v>
      </c>
      <c r="G224" s="7"/>
      <c r="I224" s="6"/>
      <c r="J224" s="6">
        <f t="shared" si="6"/>
        <v>0</v>
      </c>
    </row>
    <row r="225" spans="4:10" x14ac:dyDescent="0.35">
      <c r="D225" s="6"/>
      <c r="E225" s="6"/>
      <c r="F225" s="7">
        <f t="shared" si="7"/>
        <v>0</v>
      </c>
      <c r="G225" s="7"/>
      <c r="I225" s="6"/>
      <c r="J225" s="6">
        <f t="shared" si="6"/>
        <v>0</v>
      </c>
    </row>
    <row r="226" spans="4:10" x14ac:dyDescent="0.35">
      <c r="D226" s="6"/>
      <c r="E226" s="6"/>
      <c r="F226" s="7">
        <f t="shared" si="7"/>
        <v>0</v>
      </c>
      <c r="G226" s="7"/>
      <c r="I226" s="6"/>
      <c r="J226" s="6">
        <f t="shared" si="6"/>
        <v>0</v>
      </c>
    </row>
    <row r="227" spans="4:10" x14ac:dyDescent="0.35">
      <c r="D227" s="6"/>
      <c r="E227" s="6"/>
      <c r="F227" s="7">
        <f t="shared" si="7"/>
        <v>0</v>
      </c>
      <c r="G227" s="7"/>
      <c r="I227" s="6"/>
      <c r="J227" s="6">
        <f t="shared" si="6"/>
        <v>0</v>
      </c>
    </row>
    <row r="228" spans="4:10" x14ac:dyDescent="0.35">
      <c r="D228" s="6"/>
      <c r="E228" s="6"/>
      <c r="F228" s="7">
        <f t="shared" si="7"/>
        <v>0</v>
      </c>
      <c r="G228" s="7"/>
      <c r="I228" s="6"/>
      <c r="J228" s="6">
        <f t="shared" si="6"/>
        <v>0</v>
      </c>
    </row>
    <row r="229" spans="4:10" x14ac:dyDescent="0.35">
      <c r="D229" s="6"/>
      <c r="E229" s="6"/>
      <c r="F229" s="7">
        <f t="shared" si="7"/>
        <v>0</v>
      </c>
      <c r="G229" s="7"/>
      <c r="I229" s="6"/>
      <c r="J229" s="6">
        <f t="shared" si="6"/>
        <v>0</v>
      </c>
    </row>
    <row r="230" spans="4:10" x14ac:dyDescent="0.35">
      <c r="D230" s="6"/>
      <c r="E230" s="6"/>
      <c r="F230" s="7">
        <f t="shared" si="7"/>
        <v>0</v>
      </c>
      <c r="G230" s="7"/>
      <c r="I230" s="6"/>
      <c r="J230" s="6">
        <f t="shared" si="6"/>
        <v>0</v>
      </c>
    </row>
    <row r="231" spans="4:10" x14ac:dyDescent="0.35">
      <c r="D231" s="6"/>
      <c r="E231" s="6"/>
      <c r="F231" s="7">
        <f t="shared" si="7"/>
        <v>0</v>
      </c>
      <c r="G231" s="7"/>
      <c r="I231" s="6"/>
      <c r="J231" s="6">
        <f t="shared" si="6"/>
        <v>0</v>
      </c>
    </row>
    <row r="232" spans="4:10" x14ac:dyDescent="0.35">
      <c r="D232" s="6"/>
      <c r="E232" s="6"/>
      <c r="F232" s="7">
        <f t="shared" si="7"/>
        <v>0</v>
      </c>
      <c r="G232" s="7"/>
      <c r="I232" s="6"/>
      <c r="J232" s="6">
        <f t="shared" si="6"/>
        <v>0</v>
      </c>
    </row>
    <row r="233" spans="4:10" x14ac:dyDescent="0.35">
      <c r="D233" s="6"/>
      <c r="E233" s="6"/>
      <c r="F233" s="7">
        <f t="shared" si="7"/>
        <v>0</v>
      </c>
      <c r="G233" s="7"/>
      <c r="I233" s="6"/>
      <c r="J233" s="6">
        <f t="shared" si="6"/>
        <v>0</v>
      </c>
    </row>
    <row r="234" spans="4:10" x14ac:dyDescent="0.35">
      <c r="D234" s="6"/>
      <c r="E234" s="6"/>
      <c r="F234" s="7">
        <f t="shared" si="7"/>
        <v>0</v>
      </c>
      <c r="G234" s="7"/>
      <c r="I234" s="6"/>
      <c r="J234" s="6">
        <f t="shared" si="6"/>
        <v>0</v>
      </c>
    </row>
    <row r="235" spans="4:10" x14ac:dyDescent="0.35">
      <c r="D235" s="6"/>
      <c r="E235" s="6"/>
      <c r="F235" s="7">
        <f t="shared" si="7"/>
        <v>0</v>
      </c>
      <c r="G235" s="7"/>
      <c r="I235" s="6"/>
      <c r="J235" s="6">
        <f t="shared" si="6"/>
        <v>0</v>
      </c>
    </row>
    <row r="236" spans="4:10" x14ac:dyDescent="0.35">
      <c r="D236" s="6"/>
      <c r="E236" s="6"/>
      <c r="F236" s="7">
        <f t="shared" si="7"/>
        <v>0</v>
      </c>
      <c r="G236" s="7"/>
      <c r="I236" s="6"/>
      <c r="J236" s="6">
        <f t="shared" si="6"/>
        <v>0</v>
      </c>
    </row>
    <row r="237" spans="4:10" x14ac:dyDescent="0.35">
      <c r="D237" s="6"/>
      <c r="E237" s="6"/>
      <c r="F237" s="7">
        <f t="shared" si="7"/>
        <v>0</v>
      </c>
      <c r="G237" s="7"/>
      <c r="I237" s="6"/>
      <c r="J237" s="6">
        <f t="shared" si="6"/>
        <v>0</v>
      </c>
    </row>
    <row r="238" spans="4:10" x14ac:dyDescent="0.35">
      <c r="D238" s="6"/>
      <c r="E238" s="6"/>
      <c r="F238" s="7">
        <f t="shared" si="7"/>
        <v>0</v>
      </c>
      <c r="G238" s="7"/>
      <c r="I238" s="6"/>
      <c r="J238" s="6">
        <f t="shared" si="6"/>
        <v>0</v>
      </c>
    </row>
    <row r="239" spans="4:10" x14ac:dyDescent="0.35">
      <c r="D239" s="6"/>
      <c r="E239" s="6"/>
      <c r="F239" s="7">
        <f t="shared" si="7"/>
        <v>0</v>
      </c>
      <c r="G239" s="7"/>
      <c r="I239" s="6"/>
      <c r="J239" s="6">
        <f t="shared" si="6"/>
        <v>0</v>
      </c>
    </row>
    <row r="240" spans="4:10" x14ac:dyDescent="0.35">
      <c r="D240" s="6"/>
      <c r="E240" s="6"/>
      <c r="F240" s="7">
        <f t="shared" si="7"/>
        <v>0</v>
      </c>
      <c r="G240" s="7"/>
      <c r="I240" s="6"/>
      <c r="J240" s="6">
        <f t="shared" si="6"/>
        <v>0</v>
      </c>
    </row>
    <row r="241" spans="4:10" x14ac:dyDescent="0.35">
      <c r="D241" s="6"/>
      <c r="E241" s="6"/>
      <c r="F241" s="7">
        <f t="shared" si="7"/>
        <v>0</v>
      </c>
      <c r="G241" s="7"/>
      <c r="I241" s="6"/>
      <c r="J241" s="6">
        <f t="shared" si="6"/>
        <v>0</v>
      </c>
    </row>
    <row r="242" spans="4:10" x14ac:dyDescent="0.35">
      <c r="D242" s="6"/>
      <c r="E242" s="6"/>
      <c r="F242" s="7">
        <f t="shared" si="7"/>
        <v>0</v>
      </c>
      <c r="G242" s="7"/>
      <c r="I242" s="6"/>
      <c r="J242" s="6">
        <f t="shared" si="6"/>
        <v>0</v>
      </c>
    </row>
    <row r="243" spans="4:10" x14ac:dyDescent="0.35">
      <c r="D243" s="6"/>
      <c r="E243" s="6"/>
      <c r="F243" s="7">
        <f t="shared" si="7"/>
        <v>0</v>
      </c>
      <c r="G243" s="7"/>
      <c r="I243" s="6"/>
      <c r="J243" s="6">
        <f t="shared" si="6"/>
        <v>0</v>
      </c>
    </row>
    <row r="244" spans="4:10" x14ac:dyDescent="0.35">
      <c r="D244" s="6"/>
      <c r="E244" s="6"/>
      <c r="F244" s="7">
        <f t="shared" si="7"/>
        <v>0</v>
      </c>
      <c r="G244" s="7"/>
      <c r="I244" s="6"/>
      <c r="J244" s="6">
        <f t="shared" si="6"/>
        <v>0</v>
      </c>
    </row>
    <row r="245" spans="4:10" x14ac:dyDescent="0.35">
      <c r="D245" s="6"/>
      <c r="E245" s="6"/>
      <c r="F245" s="7">
        <f t="shared" si="7"/>
        <v>0</v>
      </c>
      <c r="G245" s="7"/>
      <c r="I245" s="6"/>
      <c r="J245" s="6">
        <f t="shared" si="6"/>
        <v>0</v>
      </c>
    </row>
    <row r="246" spans="4:10" x14ac:dyDescent="0.35">
      <c r="D246" s="6"/>
      <c r="E246" s="6"/>
      <c r="F246" s="7">
        <f t="shared" si="7"/>
        <v>0</v>
      </c>
      <c r="G246" s="7"/>
      <c r="I246" s="6"/>
      <c r="J246" s="6">
        <f t="shared" si="6"/>
        <v>0</v>
      </c>
    </row>
    <row r="247" spans="4:10" x14ac:dyDescent="0.35">
      <c r="D247" s="6"/>
      <c r="E247" s="6"/>
      <c r="F247" s="7">
        <f t="shared" si="7"/>
        <v>0</v>
      </c>
      <c r="G247" s="7"/>
      <c r="I247" s="6"/>
      <c r="J247" s="6">
        <f t="shared" si="6"/>
        <v>0</v>
      </c>
    </row>
    <row r="248" spans="4:10" x14ac:dyDescent="0.35">
      <c r="D248" s="6"/>
      <c r="E248" s="6"/>
      <c r="F248" s="7">
        <f t="shared" si="7"/>
        <v>0</v>
      </c>
      <c r="G248" s="7"/>
      <c r="I248" s="6"/>
      <c r="J248" s="6">
        <f t="shared" si="6"/>
        <v>0</v>
      </c>
    </row>
    <row r="249" spans="4:10" x14ac:dyDescent="0.35">
      <c r="D249" s="6"/>
      <c r="E249" s="6"/>
      <c r="F249" s="7">
        <f t="shared" si="7"/>
        <v>0</v>
      </c>
      <c r="G249" s="7"/>
      <c r="I249" s="6"/>
      <c r="J249" s="6">
        <f t="shared" si="6"/>
        <v>0</v>
      </c>
    </row>
    <row r="250" spans="4:10" x14ac:dyDescent="0.35">
      <c r="D250" s="6"/>
      <c r="E250" s="6"/>
      <c r="F250" s="7">
        <f t="shared" si="7"/>
        <v>0</v>
      </c>
      <c r="G250" s="7"/>
      <c r="I250" s="6"/>
      <c r="J250" s="6">
        <f t="shared" si="6"/>
        <v>0</v>
      </c>
    </row>
    <row r="251" spans="4:10" x14ac:dyDescent="0.35">
      <c r="D251" s="6"/>
      <c r="E251" s="6"/>
      <c r="F251" s="7">
        <f t="shared" si="7"/>
        <v>0</v>
      </c>
      <c r="G251" s="7"/>
      <c r="I251" s="6"/>
      <c r="J251" s="6">
        <f t="shared" si="6"/>
        <v>0</v>
      </c>
    </row>
    <row r="252" spans="4:10" x14ac:dyDescent="0.35">
      <c r="D252" s="6"/>
      <c r="E252" s="6"/>
      <c r="F252" s="7">
        <f t="shared" si="7"/>
        <v>0</v>
      </c>
      <c r="G252" s="7"/>
      <c r="I252" s="6"/>
      <c r="J252" s="6">
        <f t="shared" si="6"/>
        <v>0</v>
      </c>
    </row>
    <row r="253" spans="4:10" x14ac:dyDescent="0.35">
      <c r="D253" s="6"/>
      <c r="E253" s="6"/>
      <c r="F253" s="7">
        <f t="shared" si="7"/>
        <v>0</v>
      </c>
      <c r="G253" s="7"/>
      <c r="I253" s="6"/>
      <c r="J253" s="6">
        <f t="shared" si="6"/>
        <v>0</v>
      </c>
    </row>
    <row r="254" spans="4:10" x14ac:dyDescent="0.35">
      <c r="D254" s="6"/>
      <c r="E254" s="6"/>
      <c r="F254" s="7">
        <f t="shared" si="7"/>
        <v>0</v>
      </c>
      <c r="G254" s="7"/>
      <c r="I254" s="6"/>
      <c r="J254" s="6">
        <f t="shared" si="6"/>
        <v>0</v>
      </c>
    </row>
    <row r="255" spans="4:10" x14ac:dyDescent="0.35">
      <c r="D255" s="6"/>
      <c r="E255" s="6"/>
      <c r="F255" s="7">
        <f t="shared" si="7"/>
        <v>0</v>
      </c>
      <c r="G255" s="7"/>
      <c r="I255" s="6"/>
      <c r="J255" s="6">
        <f t="shared" si="6"/>
        <v>0</v>
      </c>
    </row>
    <row r="256" spans="4:10" x14ac:dyDescent="0.35">
      <c r="D256" s="6"/>
      <c r="E256" s="6"/>
      <c r="F256" s="7">
        <f t="shared" si="7"/>
        <v>0</v>
      </c>
      <c r="G256" s="7"/>
      <c r="I256" s="6"/>
      <c r="J256" s="6">
        <f t="shared" si="6"/>
        <v>0</v>
      </c>
    </row>
    <row r="257" spans="4:10" x14ac:dyDescent="0.35">
      <c r="D257" s="6"/>
      <c r="E257" s="6"/>
      <c r="F257" s="7">
        <f t="shared" si="7"/>
        <v>0</v>
      </c>
      <c r="G257" s="7"/>
      <c r="I257" s="6"/>
      <c r="J257" s="6">
        <f t="shared" si="6"/>
        <v>0</v>
      </c>
    </row>
    <row r="258" spans="4:10" x14ac:dyDescent="0.35">
      <c r="D258" s="6"/>
      <c r="E258" s="6"/>
      <c r="F258" s="7">
        <f t="shared" si="7"/>
        <v>0</v>
      </c>
      <c r="G258" s="7"/>
      <c r="I258" s="6"/>
      <c r="J258" s="6">
        <f t="shared" si="6"/>
        <v>0</v>
      </c>
    </row>
    <row r="259" spans="4:10" x14ac:dyDescent="0.35">
      <c r="D259" s="6"/>
      <c r="E259" s="6"/>
      <c r="F259" s="7">
        <f t="shared" si="7"/>
        <v>0</v>
      </c>
      <c r="G259" s="7"/>
      <c r="I259" s="6"/>
      <c r="J259" s="6">
        <f t="shared" si="6"/>
        <v>0</v>
      </c>
    </row>
    <row r="260" spans="4:10" x14ac:dyDescent="0.35">
      <c r="D260" s="6"/>
      <c r="E260" s="6"/>
      <c r="F260" s="7">
        <f t="shared" si="7"/>
        <v>0</v>
      </c>
      <c r="G260" s="7"/>
      <c r="I260" s="6"/>
      <c r="J260" s="6">
        <f t="shared" si="6"/>
        <v>0</v>
      </c>
    </row>
    <row r="261" spans="4:10" x14ac:dyDescent="0.35">
      <c r="D261" s="6"/>
      <c r="E261" s="6"/>
      <c r="F261" s="7">
        <f t="shared" si="7"/>
        <v>0</v>
      </c>
      <c r="G261" s="7"/>
      <c r="I261" s="6"/>
      <c r="J261" s="6">
        <f t="shared" ref="J261:J324" si="8">F261*I261</f>
        <v>0</v>
      </c>
    </row>
    <row r="262" spans="4:10" x14ac:dyDescent="0.35">
      <c r="D262" s="6"/>
      <c r="E262" s="6"/>
      <c r="F262" s="7">
        <f t="shared" si="7"/>
        <v>0</v>
      </c>
      <c r="G262" s="7"/>
      <c r="I262" s="6"/>
      <c r="J262" s="6">
        <f t="shared" si="8"/>
        <v>0</v>
      </c>
    </row>
    <row r="263" spans="4:10" x14ac:dyDescent="0.35">
      <c r="D263" s="6"/>
      <c r="E263" s="6"/>
      <c r="F263" s="7">
        <f t="shared" si="7"/>
        <v>0</v>
      </c>
      <c r="G263" s="7"/>
      <c r="I263" s="6"/>
      <c r="J263" s="6">
        <f t="shared" si="8"/>
        <v>0</v>
      </c>
    </row>
    <row r="264" spans="4:10" x14ac:dyDescent="0.35">
      <c r="D264" s="6"/>
      <c r="E264" s="6"/>
      <c r="F264" s="7">
        <f t="shared" si="7"/>
        <v>0</v>
      </c>
      <c r="G264" s="7"/>
      <c r="I264" s="6"/>
      <c r="J264" s="6">
        <f t="shared" si="8"/>
        <v>0</v>
      </c>
    </row>
    <row r="265" spans="4:10" x14ac:dyDescent="0.35">
      <c r="D265" s="6"/>
      <c r="E265" s="6"/>
      <c r="F265" s="7">
        <f t="shared" si="7"/>
        <v>0</v>
      </c>
      <c r="G265" s="7"/>
      <c r="I265" s="6"/>
      <c r="J265" s="6">
        <f t="shared" si="8"/>
        <v>0</v>
      </c>
    </row>
    <row r="266" spans="4:10" x14ac:dyDescent="0.35">
      <c r="D266" s="6"/>
      <c r="E266" s="6"/>
      <c r="F266" s="7">
        <f t="shared" ref="F266:F329" si="9">D266*E266</f>
        <v>0</v>
      </c>
      <c r="G266" s="7"/>
      <c r="I266" s="6"/>
      <c r="J266" s="6">
        <f t="shared" si="8"/>
        <v>0</v>
      </c>
    </row>
    <row r="267" spans="4:10" x14ac:dyDescent="0.35">
      <c r="D267" s="6"/>
      <c r="E267" s="6"/>
      <c r="F267" s="7">
        <f t="shared" si="9"/>
        <v>0</v>
      </c>
      <c r="G267" s="7"/>
      <c r="I267" s="6"/>
      <c r="J267" s="6">
        <f t="shared" si="8"/>
        <v>0</v>
      </c>
    </row>
    <row r="268" spans="4:10" x14ac:dyDescent="0.35">
      <c r="D268" s="6"/>
      <c r="E268" s="6"/>
      <c r="F268" s="7">
        <f t="shared" si="9"/>
        <v>0</v>
      </c>
      <c r="G268" s="7"/>
      <c r="I268" s="6"/>
      <c r="J268" s="6">
        <f t="shared" si="8"/>
        <v>0</v>
      </c>
    </row>
    <row r="269" spans="4:10" x14ac:dyDescent="0.35">
      <c r="D269" s="6"/>
      <c r="E269" s="6"/>
      <c r="F269" s="7">
        <f t="shared" si="9"/>
        <v>0</v>
      </c>
      <c r="G269" s="7"/>
      <c r="I269" s="6"/>
      <c r="J269" s="6">
        <f t="shared" si="8"/>
        <v>0</v>
      </c>
    </row>
    <row r="270" spans="4:10" x14ac:dyDescent="0.35">
      <c r="D270" s="6"/>
      <c r="E270" s="6"/>
      <c r="F270" s="7">
        <f t="shared" si="9"/>
        <v>0</v>
      </c>
      <c r="G270" s="7"/>
      <c r="I270" s="6"/>
      <c r="J270" s="6">
        <f t="shared" si="8"/>
        <v>0</v>
      </c>
    </row>
    <row r="271" spans="4:10" x14ac:dyDescent="0.35">
      <c r="D271" s="6"/>
      <c r="E271" s="6"/>
      <c r="F271" s="7">
        <f t="shared" si="9"/>
        <v>0</v>
      </c>
      <c r="G271" s="7"/>
      <c r="I271" s="6"/>
      <c r="J271" s="6">
        <f t="shared" si="8"/>
        <v>0</v>
      </c>
    </row>
    <row r="272" spans="4:10" x14ac:dyDescent="0.35">
      <c r="D272" s="6"/>
      <c r="E272" s="6"/>
      <c r="F272" s="7">
        <f t="shared" si="9"/>
        <v>0</v>
      </c>
      <c r="G272" s="7"/>
      <c r="I272" s="6"/>
      <c r="J272" s="6">
        <f t="shared" si="8"/>
        <v>0</v>
      </c>
    </row>
    <row r="273" spans="4:10" x14ac:dyDescent="0.35">
      <c r="D273" s="6"/>
      <c r="E273" s="6"/>
      <c r="F273" s="7">
        <f t="shared" si="9"/>
        <v>0</v>
      </c>
      <c r="G273" s="7"/>
      <c r="I273" s="6"/>
      <c r="J273" s="6">
        <f t="shared" si="8"/>
        <v>0</v>
      </c>
    </row>
    <row r="274" spans="4:10" x14ac:dyDescent="0.35">
      <c r="D274" s="6"/>
      <c r="E274" s="6"/>
      <c r="F274" s="7">
        <f t="shared" si="9"/>
        <v>0</v>
      </c>
      <c r="G274" s="7"/>
      <c r="I274" s="6"/>
      <c r="J274" s="6">
        <f t="shared" si="8"/>
        <v>0</v>
      </c>
    </row>
    <row r="275" spans="4:10" x14ac:dyDescent="0.35">
      <c r="D275" s="6"/>
      <c r="E275" s="6"/>
      <c r="F275" s="7">
        <f t="shared" si="9"/>
        <v>0</v>
      </c>
      <c r="G275" s="7"/>
      <c r="I275" s="6"/>
      <c r="J275" s="6">
        <f t="shared" si="8"/>
        <v>0</v>
      </c>
    </row>
    <row r="276" spans="4:10" x14ac:dyDescent="0.35">
      <c r="D276" s="6"/>
      <c r="E276" s="6"/>
      <c r="F276" s="7">
        <f t="shared" si="9"/>
        <v>0</v>
      </c>
      <c r="G276" s="7"/>
      <c r="I276" s="6"/>
      <c r="J276" s="6">
        <f t="shared" si="8"/>
        <v>0</v>
      </c>
    </row>
    <row r="277" spans="4:10" x14ac:dyDescent="0.35">
      <c r="D277" s="6"/>
      <c r="E277" s="6"/>
      <c r="F277" s="7">
        <f t="shared" si="9"/>
        <v>0</v>
      </c>
      <c r="G277" s="7"/>
      <c r="I277" s="6"/>
      <c r="J277" s="6">
        <f t="shared" si="8"/>
        <v>0</v>
      </c>
    </row>
    <row r="278" spans="4:10" x14ac:dyDescent="0.35">
      <c r="D278" s="6"/>
      <c r="E278" s="6"/>
      <c r="F278" s="7">
        <f t="shared" si="9"/>
        <v>0</v>
      </c>
      <c r="G278" s="7"/>
      <c r="I278" s="6"/>
      <c r="J278" s="6">
        <f t="shared" si="8"/>
        <v>0</v>
      </c>
    </row>
    <row r="279" spans="4:10" x14ac:dyDescent="0.35">
      <c r="D279" s="6"/>
      <c r="E279" s="6"/>
      <c r="F279" s="7">
        <f t="shared" si="9"/>
        <v>0</v>
      </c>
      <c r="G279" s="7"/>
      <c r="I279" s="6"/>
      <c r="J279" s="6">
        <f t="shared" si="8"/>
        <v>0</v>
      </c>
    </row>
    <row r="280" spans="4:10" x14ac:dyDescent="0.35">
      <c r="D280" s="6"/>
      <c r="E280" s="6"/>
      <c r="F280" s="7">
        <f t="shared" si="9"/>
        <v>0</v>
      </c>
      <c r="G280" s="7"/>
      <c r="I280" s="6"/>
      <c r="J280" s="6">
        <f t="shared" si="8"/>
        <v>0</v>
      </c>
    </row>
    <row r="281" spans="4:10" x14ac:dyDescent="0.35">
      <c r="D281" s="6"/>
      <c r="E281" s="6"/>
      <c r="F281" s="7">
        <f t="shared" si="9"/>
        <v>0</v>
      </c>
      <c r="G281" s="7"/>
      <c r="I281" s="6"/>
      <c r="J281" s="6">
        <f t="shared" si="8"/>
        <v>0</v>
      </c>
    </row>
    <row r="282" spans="4:10" x14ac:dyDescent="0.35">
      <c r="D282" s="6"/>
      <c r="E282" s="6"/>
      <c r="F282" s="7">
        <f t="shared" si="9"/>
        <v>0</v>
      </c>
      <c r="G282" s="7"/>
      <c r="I282" s="6"/>
      <c r="J282" s="6">
        <f t="shared" si="8"/>
        <v>0</v>
      </c>
    </row>
    <row r="283" spans="4:10" x14ac:dyDescent="0.35">
      <c r="D283" s="6"/>
      <c r="E283" s="6"/>
      <c r="F283" s="7">
        <f t="shared" si="9"/>
        <v>0</v>
      </c>
      <c r="G283" s="7"/>
      <c r="I283" s="6"/>
      <c r="J283" s="6">
        <f t="shared" si="8"/>
        <v>0</v>
      </c>
    </row>
    <row r="284" spans="4:10" x14ac:dyDescent="0.35">
      <c r="D284" s="6"/>
      <c r="E284" s="6"/>
      <c r="F284" s="7">
        <f t="shared" si="9"/>
        <v>0</v>
      </c>
      <c r="G284" s="7"/>
      <c r="I284" s="6"/>
      <c r="J284" s="6">
        <f t="shared" si="8"/>
        <v>0</v>
      </c>
    </row>
    <row r="285" spans="4:10" x14ac:dyDescent="0.35">
      <c r="D285" s="6"/>
      <c r="E285" s="6"/>
      <c r="F285" s="7">
        <f t="shared" si="9"/>
        <v>0</v>
      </c>
      <c r="G285" s="7"/>
      <c r="I285" s="6"/>
      <c r="J285" s="6">
        <f t="shared" si="8"/>
        <v>0</v>
      </c>
    </row>
    <row r="286" spans="4:10" x14ac:dyDescent="0.35">
      <c r="D286" s="6"/>
      <c r="E286" s="6"/>
      <c r="F286" s="7">
        <f t="shared" si="9"/>
        <v>0</v>
      </c>
      <c r="G286" s="7"/>
      <c r="I286" s="6"/>
      <c r="J286" s="6">
        <f t="shared" si="8"/>
        <v>0</v>
      </c>
    </row>
    <row r="287" spans="4:10" x14ac:dyDescent="0.35">
      <c r="D287" s="6"/>
      <c r="E287" s="6"/>
      <c r="F287" s="7">
        <f t="shared" si="9"/>
        <v>0</v>
      </c>
      <c r="G287" s="7"/>
      <c r="I287" s="6"/>
      <c r="J287" s="6">
        <f t="shared" si="8"/>
        <v>0</v>
      </c>
    </row>
    <row r="288" spans="4:10" x14ac:dyDescent="0.35">
      <c r="D288" s="6"/>
      <c r="E288" s="6"/>
      <c r="F288" s="7">
        <f t="shared" si="9"/>
        <v>0</v>
      </c>
      <c r="G288" s="7"/>
      <c r="I288" s="6"/>
      <c r="J288" s="6">
        <f t="shared" si="8"/>
        <v>0</v>
      </c>
    </row>
    <row r="289" spans="4:10" x14ac:dyDescent="0.35">
      <c r="D289" s="6"/>
      <c r="E289" s="6"/>
      <c r="F289" s="7">
        <f t="shared" si="9"/>
        <v>0</v>
      </c>
      <c r="G289" s="7"/>
      <c r="I289" s="6"/>
      <c r="J289" s="6">
        <f t="shared" si="8"/>
        <v>0</v>
      </c>
    </row>
    <row r="290" spans="4:10" x14ac:dyDescent="0.35">
      <c r="D290" s="6"/>
      <c r="E290" s="6"/>
      <c r="F290" s="7">
        <f t="shared" si="9"/>
        <v>0</v>
      </c>
      <c r="G290" s="7"/>
      <c r="I290" s="6"/>
      <c r="J290" s="6">
        <f t="shared" si="8"/>
        <v>0</v>
      </c>
    </row>
    <row r="291" spans="4:10" x14ac:dyDescent="0.35">
      <c r="D291" s="6"/>
      <c r="E291" s="6"/>
      <c r="F291" s="7">
        <f t="shared" si="9"/>
        <v>0</v>
      </c>
      <c r="G291" s="7"/>
      <c r="I291" s="6"/>
      <c r="J291" s="6">
        <f t="shared" si="8"/>
        <v>0</v>
      </c>
    </row>
    <row r="292" spans="4:10" x14ac:dyDescent="0.35">
      <c r="D292" s="6"/>
      <c r="E292" s="6"/>
      <c r="F292" s="7">
        <f t="shared" si="9"/>
        <v>0</v>
      </c>
      <c r="G292" s="7"/>
      <c r="I292" s="6"/>
      <c r="J292" s="6">
        <f t="shared" si="8"/>
        <v>0</v>
      </c>
    </row>
    <row r="293" spans="4:10" x14ac:dyDescent="0.35">
      <c r="D293" s="6"/>
      <c r="E293" s="6"/>
      <c r="F293" s="7">
        <f t="shared" si="9"/>
        <v>0</v>
      </c>
      <c r="G293" s="7"/>
      <c r="I293" s="6"/>
      <c r="J293" s="6">
        <f t="shared" si="8"/>
        <v>0</v>
      </c>
    </row>
    <row r="294" spans="4:10" x14ac:dyDescent="0.35">
      <c r="D294" s="6"/>
      <c r="E294" s="6"/>
      <c r="F294" s="7">
        <f t="shared" si="9"/>
        <v>0</v>
      </c>
      <c r="G294" s="7"/>
      <c r="I294" s="6"/>
      <c r="J294" s="6">
        <f t="shared" si="8"/>
        <v>0</v>
      </c>
    </row>
    <row r="295" spans="4:10" x14ac:dyDescent="0.35">
      <c r="D295" s="6"/>
      <c r="E295" s="6"/>
      <c r="F295" s="7">
        <f t="shared" si="9"/>
        <v>0</v>
      </c>
      <c r="G295" s="7"/>
      <c r="I295" s="6"/>
      <c r="J295" s="6">
        <f t="shared" si="8"/>
        <v>0</v>
      </c>
    </row>
    <row r="296" spans="4:10" x14ac:dyDescent="0.35">
      <c r="D296" s="6"/>
      <c r="E296" s="6"/>
      <c r="F296" s="7">
        <f t="shared" si="9"/>
        <v>0</v>
      </c>
      <c r="G296" s="7"/>
      <c r="I296" s="6"/>
      <c r="J296" s="6">
        <f t="shared" si="8"/>
        <v>0</v>
      </c>
    </row>
    <row r="297" spans="4:10" x14ac:dyDescent="0.35">
      <c r="D297" s="6"/>
      <c r="E297" s="6"/>
      <c r="F297" s="7">
        <f t="shared" si="9"/>
        <v>0</v>
      </c>
      <c r="G297" s="7"/>
      <c r="I297" s="6"/>
      <c r="J297" s="6">
        <f t="shared" si="8"/>
        <v>0</v>
      </c>
    </row>
    <row r="298" spans="4:10" x14ac:dyDescent="0.35">
      <c r="D298" s="6"/>
      <c r="E298" s="6"/>
      <c r="F298" s="7">
        <f t="shared" si="9"/>
        <v>0</v>
      </c>
      <c r="G298" s="7"/>
      <c r="I298" s="6"/>
      <c r="J298" s="6">
        <f t="shared" si="8"/>
        <v>0</v>
      </c>
    </row>
    <row r="299" spans="4:10" x14ac:dyDescent="0.35">
      <c r="D299" s="6"/>
      <c r="E299" s="6"/>
      <c r="F299" s="7">
        <f t="shared" si="9"/>
        <v>0</v>
      </c>
      <c r="G299" s="7"/>
      <c r="I299" s="6"/>
      <c r="J299" s="6">
        <f t="shared" si="8"/>
        <v>0</v>
      </c>
    </row>
    <row r="300" spans="4:10" x14ac:dyDescent="0.35">
      <c r="D300" s="6"/>
      <c r="E300" s="6"/>
      <c r="F300" s="7">
        <f t="shared" si="9"/>
        <v>0</v>
      </c>
      <c r="G300" s="7"/>
      <c r="I300" s="6"/>
      <c r="J300" s="6">
        <f t="shared" si="8"/>
        <v>0</v>
      </c>
    </row>
    <row r="301" spans="4:10" x14ac:dyDescent="0.35">
      <c r="D301" s="6"/>
      <c r="E301" s="6"/>
      <c r="F301" s="7">
        <f t="shared" si="9"/>
        <v>0</v>
      </c>
      <c r="G301" s="7"/>
      <c r="I301" s="6"/>
      <c r="J301" s="6">
        <f t="shared" si="8"/>
        <v>0</v>
      </c>
    </row>
    <row r="302" spans="4:10" x14ac:dyDescent="0.35">
      <c r="D302" s="6"/>
      <c r="E302" s="6"/>
      <c r="F302" s="7">
        <f t="shared" si="9"/>
        <v>0</v>
      </c>
      <c r="G302" s="7"/>
      <c r="I302" s="6"/>
      <c r="J302" s="6">
        <f t="shared" si="8"/>
        <v>0</v>
      </c>
    </row>
    <row r="303" spans="4:10" x14ac:dyDescent="0.35">
      <c r="D303" s="6"/>
      <c r="E303" s="6"/>
      <c r="F303" s="7">
        <f t="shared" si="9"/>
        <v>0</v>
      </c>
      <c r="G303" s="7"/>
      <c r="I303" s="6"/>
      <c r="J303" s="6">
        <f t="shared" si="8"/>
        <v>0</v>
      </c>
    </row>
    <row r="304" spans="4:10" x14ac:dyDescent="0.35">
      <c r="D304" s="6"/>
      <c r="E304" s="6"/>
      <c r="F304" s="7">
        <f t="shared" si="9"/>
        <v>0</v>
      </c>
      <c r="G304" s="7"/>
      <c r="I304" s="6"/>
      <c r="J304" s="6">
        <f t="shared" si="8"/>
        <v>0</v>
      </c>
    </row>
    <row r="305" spans="4:10" x14ac:dyDescent="0.35">
      <c r="D305" s="6"/>
      <c r="E305" s="6"/>
      <c r="F305" s="7">
        <f t="shared" si="9"/>
        <v>0</v>
      </c>
      <c r="G305" s="7"/>
      <c r="I305" s="6"/>
      <c r="J305" s="6">
        <f t="shared" si="8"/>
        <v>0</v>
      </c>
    </row>
    <row r="306" spans="4:10" x14ac:dyDescent="0.35">
      <c r="D306" s="6"/>
      <c r="E306" s="6"/>
      <c r="F306" s="7">
        <f t="shared" si="9"/>
        <v>0</v>
      </c>
      <c r="G306" s="7"/>
      <c r="I306" s="6"/>
      <c r="J306" s="6">
        <f t="shared" si="8"/>
        <v>0</v>
      </c>
    </row>
    <row r="307" spans="4:10" x14ac:dyDescent="0.35">
      <c r="D307" s="6"/>
      <c r="E307" s="6"/>
      <c r="F307" s="7">
        <f t="shared" si="9"/>
        <v>0</v>
      </c>
      <c r="G307" s="7"/>
      <c r="I307" s="6"/>
      <c r="J307" s="6">
        <f t="shared" si="8"/>
        <v>0</v>
      </c>
    </row>
    <row r="308" spans="4:10" x14ac:dyDescent="0.35">
      <c r="D308" s="6"/>
      <c r="E308" s="6"/>
      <c r="F308" s="7">
        <f t="shared" si="9"/>
        <v>0</v>
      </c>
      <c r="G308" s="7"/>
      <c r="I308" s="6"/>
      <c r="J308" s="6">
        <f t="shared" si="8"/>
        <v>0</v>
      </c>
    </row>
    <row r="309" spans="4:10" x14ac:dyDescent="0.35">
      <c r="D309" s="6"/>
      <c r="E309" s="6"/>
      <c r="F309" s="7">
        <f t="shared" si="9"/>
        <v>0</v>
      </c>
      <c r="G309" s="7"/>
      <c r="I309" s="6"/>
      <c r="J309" s="6">
        <f t="shared" si="8"/>
        <v>0</v>
      </c>
    </row>
    <row r="310" spans="4:10" x14ac:dyDescent="0.35">
      <c r="D310" s="6"/>
      <c r="E310" s="6"/>
      <c r="F310" s="7">
        <f t="shared" si="9"/>
        <v>0</v>
      </c>
      <c r="G310" s="7"/>
      <c r="I310" s="6"/>
      <c r="J310" s="6">
        <f t="shared" si="8"/>
        <v>0</v>
      </c>
    </row>
    <row r="311" spans="4:10" x14ac:dyDescent="0.35">
      <c r="D311" s="6"/>
      <c r="E311" s="6"/>
      <c r="F311" s="7">
        <f t="shared" si="9"/>
        <v>0</v>
      </c>
      <c r="G311" s="7"/>
      <c r="I311" s="6"/>
      <c r="J311" s="6">
        <f t="shared" si="8"/>
        <v>0</v>
      </c>
    </row>
    <row r="312" spans="4:10" x14ac:dyDescent="0.35">
      <c r="D312" s="6"/>
      <c r="E312" s="6"/>
      <c r="F312" s="7">
        <f t="shared" si="9"/>
        <v>0</v>
      </c>
      <c r="G312" s="7"/>
      <c r="I312" s="6"/>
      <c r="J312" s="6">
        <f t="shared" si="8"/>
        <v>0</v>
      </c>
    </row>
    <row r="313" spans="4:10" x14ac:dyDescent="0.35">
      <c r="D313" s="6"/>
      <c r="E313" s="6"/>
      <c r="F313" s="7">
        <f t="shared" si="9"/>
        <v>0</v>
      </c>
      <c r="G313" s="7"/>
      <c r="I313" s="6"/>
      <c r="J313" s="6">
        <f t="shared" si="8"/>
        <v>0</v>
      </c>
    </row>
    <row r="314" spans="4:10" x14ac:dyDescent="0.35">
      <c r="D314" s="6"/>
      <c r="E314" s="6"/>
      <c r="F314" s="7">
        <f t="shared" si="9"/>
        <v>0</v>
      </c>
      <c r="G314" s="7"/>
      <c r="I314" s="6"/>
      <c r="J314" s="6">
        <f t="shared" si="8"/>
        <v>0</v>
      </c>
    </row>
    <row r="315" spans="4:10" x14ac:dyDescent="0.35">
      <c r="D315" s="6"/>
      <c r="E315" s="6"/>
      <c r="F315" s="7">
        <f t="shared" si="9"/>
        <v>0</v>
      </c>
      <c r="G315" s="7"/>
      <c r="I315" s="6"/>
      <c r="J315" s="6">
        <f t="shared" si="8"/>
        <v>0</v>
      </c>
    </row>
    <row r="316" spans="4:10" x14ac:dyDescent="0.35">
      <c r="D316" s="6"/>
      <c r="E316" s="6"/>
      <c r="F316" s="7">
        <f t="shared" si="9"/>
        <v>0</v>
      </c>
      <c r="G316" s="7"/>
      <c r="I316" s="6"/>
      <c r="J316" s="6">
        <f t="shared" si="8"/>
        <v>0</v>
      </c>
    </row>
    <row r="317" spans="4:10" x14ac:dyDescent="0.35">
      <c r="D317" s="6"/>
      <c r="E317" s="6"/>
      <c r="F317" s="7">
        <f t="shared" si="9"/>
        <v>0</v>
      </c>
      <c r="G317" s="7"/>
      <c r="I317" s="6"/>
      <c r="J317" s="6">
        <f t="shared" si="8"/>
        <v>0</v>
      </c>
    </row>
    <row r="318" spans="4:10" x14ac:dyDescent="0.35">
      <c r="D318" s="6"/>
      <c r="E318" s="6"/>
      <c r="F318" s="7">
        <f t="shared" si="9"/>
        <v>0</v>
      </c>
      <c r="G318" s="7"/>
      <c r="I318" s="6"/>
      <c r="J318" s="6">
        <f t="shared" si="8"/>
        <v>0</v>
      </c>
    </row>
    <row r="319" spans="4:10" x14ac:dyDescent="0.35">
      <c r="D319" s="6"/>
      <c r="E319" s="6"/>
      <c r="F319" s="7">
        <f t="shared" si="9"/>
        <v>0</v>
      </c>
      <c r="G319" s="7"/>
      <c r="I319" s="6"/>
      <c r="J319" s="6">
        <f t="shared" si="8"/>
        <v>0</v>
      </c>
    </row>
    <row r="320" spans="4:10" x14ac:dyDescent="0.35">
      <c r="D320" s="6"/>
      <c r="E320" s="6"/>
      <c r="F320" s="7">
        <f t="shared" si="9"/>
        <v>0</v>
      </c>
      <c r="G320" s="7"/>
      <c r="I320" s="6"/>
      <c r="J320" s="6">
        <f t="shared" si="8"/>
        <v>0</v>
      </c>
    </row>
    <row r="321" spans="4:10" x14ac:dyDescent="0.35">
      <c r="D321" s="6"/>
      <c r="E321" s="6"/>
      <c r="F321" s="7">
        <f t="shared" si="9"/>
        <v>0</v>
      </c>
      <c r="G321" s="7"/>
      <c r="I321" s="6"/>
      <c r="J321" s="6">
        <f t="shared" si="8"/>
        <v>0</v>
      </c>
    </row>
    <row r="322" spans="4:10" x14ac:dyDescent="0.35">
      <c r="D322" s="6"/>
      <c r="E322" s="6"/>
      <c r="F322" s="7">
        <f t="shared" si="9"/>
        <v>0</v>
      </c>
      <c r="G322" s="7"/>
      <c r="I322" s="6"/>
      <c r="J322" s="6">
        <f t="shared" si="8"/>
        <v>0</v>
      </c>
    </row>
    <row r="323" spans="4:10" x14ac:dyDescent="0.35">
      <c r="D323" s="6"/>
      <c r="E323" s="6"/>
      <c r="F323" s="7">
        <f t="shared" si="9"/>
        <v>0</v>
      </c>
      <c r="G323" s="7"/>
      <c r="I323" s="6"/>
      <c r="J323" s="6">
        <f t="shared" si="8"/>
        <v>0</v>
      </c>
    </row>
    <row r="324" spans="4:10" x14ac:dyDescent="0.35">
      <c r="D324" s="6"/>
      <c r="E324" s="6"/>
      <c r="F324" s="7">
        <f t="shared" si="9"/>
        <v>0</v>
      </c>
      <c r="G324" s="7"/>
      <c r="I324" s="6"/>
      <c r="J324" s="6">
        <f t="shared" si="8"/>
        <v>0</v>
      </c>
    </row>
    <row r="325" spans="4:10" x14ac:dyDescent="0.35">
      <c r="D325" s="6"/>
      <c r="E325" s="6"/>
      <c r="F325" s="7">
        <f t="shared" si="9"/>
        <v>0</v>
      </c>
      <c r="G325" s="7"/>
      <c r="I325" s="6"/>
      <c r="J325" s="6">
        <f t="shared" ref="J325:J388" si="10">F325*I325</f>
        <v>0</v>
      </c>
    </row>
    <row r="326" spans="4:10" x14ac:dyDescent="0.35">
      <c r="D326" s="6"/>
      <c r="E326" s="6"/>
      <c r="F326" s="7">
        <f t="shared" si="9"/>
        <v>0</v>
      </c>
      <c r="G326" s="7"/>
      <c r="I326" s="6"/>
      <c r="J326" s="6">
        <f t="shared" si="10"/>
        <v>0</v>
      </c>
    </row>
    <row r="327" spans="4:10" x14ac:dyDescent="0.35">
      <c r="D327" s="6"/>
      <c r="E327" s="6"/>
      <c r="F327" s="7">
        <f t="shared" si="9"/>
        <v>0</v>
      </c>
      <c r="G327" s="7"/>
      <c r="I327" s="6"/>
      <c r="J327" s="6">
        <f t="shared" si="10"/>
        <v>0</v>
      </c>
    </row>
    <row r="328" spans="4:10" x14ac:dyDescent="0.35">
      <c r="D328" s="6"/>
      <c r="E328" s="6"/>
      <c r="F328" s="7">
        <f t="shared" si="9"/>
        <v>0</v>
      </c>
      <c r="G328" s="7"/>
      <c r="I328" s="6"/>
      <c r="J328" s="6">
        <f t="shared" si="10"/>
        <v>0</v>
      </c>
    </row>
    <row r="329" spans="4:10" x14ac:dyDescent="0.35">
      <c r="D329" s="6"/>
      <c r="E329" s="6"/>
      <c r="F329" s="7">
        <f t="shared" si="9"/>
        <v>0</v>
      </c>
      <c r="G329" s="7"/>
      <c r="I329" s="6"/>
      <c r="J329" s="6">
        <f t="shared" si="10"/>
        <v>0</v>
      </c>
    </row>
    <row r="330" spans="4:10" x14ac:dyDescent="0.35">
      <c r="D330" s="6"/>
      <c r="E330" s="6"/>
      <c r="F330" s="7">
        <f t="shared" ref="F330:F393" si="11">D330*E330</f>
        <v>0</v>
      </c>
      <c r="G330" s="7"/>
      <c r="I330" s="6"/>
      <c r="J330" s="6">
        <f t="shared" si="10"/>
        <v>0</v>
      </c>
    </row>
    <row r="331" spans="4:10" x14ac:dyDescent="0.35">
      <c r="D331" s="6"/>
      <c r="E331" s="6"/>
      <c r="F331" s="7">
        <f t="shared" si="11"/>
        <v>0</v>
      </c>
      <c r="G331" s="7"/>
      <c r="I331" s="6"/>
      <c r="J331" s="6">
        <f t="shared" si="10"/>
        <v>0</v>
      </c>
    </row>
    <row r="332" spans="4:10" x14ac:dyDescent="0.35">
      <c r="D332" s="6"/>
      <c r="E332" s="6"/>
      <c r="F332" s="7">
        <f t="shared" si="11"/>
        <v>0</v>
      </c>
      <c r="G332" s="7"/>
      <c r="I332" s="6"/>
      <c r="J332" s="6">
        <f t="shared" si="10"/>
        <v>0</v>
      </c>
    </row>
    <row r="333" spans="4:10" x14ac:dyDescent="0.35">
      <c r="D333" s="6"/>
      <c r="E333" s="6"/>
      <c r="F333" s="7">
        <f t="shared" si="11"/>
        <v>0</v>
      </c>
      <c r="G333" s="7"/>
      <c r="I333" s="6"/>
      <c r="J333" s="6">
        <f t="shared" si="10"/>
        <v>0</v>
      </c>
    </row>
    <row r="334" spans="4:10" x14ac:dyDescent="0.35">
      <c r="D334" s="6"/>
      <c r="E334" s="6"/>
      <c r="F334" s="7">
        <f t="shared" si="11"/>
        <v>0</v>
      </c>
      <c r="G334" s="7"/>
      <c r="I334" s="6"/>
      <c r="J334" s="6">
        <f t="shared" si="10"/>
        <v>0</v>
      </c>
    </row>
    <row r="335" spans="4:10" x14ac:dyDescent="0.35">
      <c r="D335" s="6"/>
      <c r="E335" s="6"/>
      <c r="F335" s="7">
        <f t="shared" si="11"/>
        <v>0</v>
      </c>
      <c r="G335" s="7"/>
      <c r="I335" s="6"/>
      <c r="J335" s="6">
        <f t="shared" si="10"/>
        <v>0</v>
      </c>
    </row>
    <row r="336" spans="4:10" x14ac:dyDescent="0.35">
      <c r="D336" s="6"/>
      <c r="E336" s="6"/>
      <c r="F336" s="7">
        <f t="shared" si="11"/>
        <v>0</v>
      </c>
      <c r="G336" s="7"/>
      <c r="I336" s="6"/>
      <c r="J336" s="6">
        <f t="shared" si="10"/>
        <v>0</v>
      </c>
    </row>
    <row r="337" spans="4:10" x14ac:dyDescent="0.35">
      <c r="D337" s="6"/>
      <c r="E337" s="6"/>
      <c r="F337" s="7">
        <f t="shared" si="11"/>
        <v>0</v>
      </c>
      <c r="G337" s="7"/>
      <c r="I337" s="6"/>
      <c r="J337" s="6">
        <f t="shared" si="10"/>
        <v>0</v>
      </c>
    </row>
    <row r="338" spans="4:10" x14ac:dyDescent="0.35">
      <c r="D338" s="6"/>
      <c r="E338" s="6"/>
      <c r="F338" s="7">
        <f t="shared" si="11"/>
        <v>0</v>
      </c>
      <c r="G338" s="7"/>
      <c r="I338" s="6"/>
      <c r="J338" s="6">
        <f t="shared" si="10"/>
        <v>0</v>
      </c>
    </row>
    <row r="339" spans="4:10" x14ac:dyDescent="0.35">
      <c r="D339" s="6"/>
      <c r="E339" s="6"/>
      <c r="F339" s="7">
        <f t="shared" si="11"/>
        <v>0</v>
      </c>
      <c r="G339" s="7"/>
      <c r="I339" s="6"/>
      <c r="J339" s="6">
        <f t="shared" si="10"/>
        <v>0</v>
      </c>
    </row>
    <row r="340" spans="4:10" x14ac:dyDescent="0.35">
      <c r="D340" s="6"/>
      <c r="E340" s="6"/>
      <c r="F340" s="7">
        <f t="shared" si="11"/>
        <v>0</v>
      </c>
      <c r="G340" s="7"/>
      <c r="I340" s="6"/>
      <c r="J340" s="6">
        <f t="shared" si="10"/>
        <v>0</v>
      </c>
    </row>
    <row r="341" spans="4:10" x14ac:dyDescent="0.35">
      <c r="D341" s="6"/>
      <c r="E341" s="6"/>
      <c r="F341" s="7">
        <f t="shared" si="11"/>
        <v>0</v>
      </c>
      <c r="G341" s="7"/>
      <c r="I341" s="6"/>
      <c r="J341" s="6">
        <f t="shared" si="10"/>
        <v>0</v>
      </c>
    </row>
    <row r="342" spans="4:10" x14ac:dyDescent="0.35">
      <c r="D342" s="6"/>
      <c r="E342" s="6"/>
      <c r="F342" s="7">
        <f t="shared" si="11"/>
        <v>0</v>
      </c>
      <c r="G342" s="7"/>
      <c r="I342" s="6"/>
      <c r="J342" s="6">
        <f t="shared" si="10"/>
        <v>0</v>
      </c>
    </row>
    <row r="343" spans="4:10" x14ac:dyDescent="0.35">
      <c r="D343" s="6"/>
      <c r="E343" s="6"/>
      <c r="F343" s="7">
        <f t="shared" si="11"/>
        <v>0</v>
      </c>
      <c r="G343" s="7"/>
      <c r="I343" s="6"/>
      <c r="J343" s="6">
        <f t="shared" si="10"/>
        <v>0</v>
      </c>
    </row>
    <row r="344" spans="4:10" x14ac:dyDescent="0.35">
      <c r="D344" s="6"/>
      <c r="E344" s="6"/>
      <c r="F344" s="7">
        <f t="shared" si="11"/>
        <v>0</v>
      </c>
      <c r="G344" s="7"/>
      <c r="I344" s="6"/>
      <c r="J344" s="6">
        <f t="shared" si="10"/>
        <v>0</v>
      </c>
    </row>
    <row r="345" spans="4:10" x14ac:dyDescent="0.35">
      <c r="D345" s="6"/>
      <c r="E345" s="6"/>
      <c r="F345" s="7">
        <f t="shared" si="11"/>
        <v>0</v>
      </c>
      <c r="G345" s="7"/>
      <c r="I345" s="6"/>
      <c r="J345" s="6">
        <f t="shared" si="10"/>
        <v>0</v>
      </c>
    </row>
    <row r="346" spans="4:10" x14ac:dyDescent="0.35">
      <c r="D346" s="6"/>
      <c r="E346" s="6"/>
      <c r="F346" s="7">
        <f t="shared" si="11"/>
        <v>0</v>
      </c>
      <c r="G346" s="7"/>
      <c r="I346" s="6"/>
      <c r="J346" s="6">
        <f t="shared" si="10"/>
        <v>0</v>
      </c>
    </row>
    <row r="347" spans="4:10" x14ac:dyDescent="0.35">
      <c r="D347" s="6"/>
      <c r="E347" s="6"/>
      <c r="F347" s="7">
        <f t="shared" si="11"/>
        <v>0</v>
      </c>
      <c r="G347" s="7"/>
      <c r="I347" s="6"/>
      <c r="J347" s="6">
        <f t="shared" si="10"/>
        <v>0</v>
      </c>
    </row>
    <row r="348" spans="4:10" x14ac:dyDescent="0.35">
      <c r="D348" s="6"/>
      <c r="E348" s="6"/>
      <c r="F348" s="7">
        <f t="shared" si="11"/>
        <v>0</v>
      </c>
      <c r="G348" s="7"/>
      <c r="I348" s="6"/>
      <c r="J348" s="6">
        <f t="shared" si="10"/>
        <v>0</v>
      </c>
    </row>
    <row r="349" spans="4:10" x14ac:dyDescent="0.35">
      <c r="D349" s="6"/>
      <c r="E349" s="6"/>
      <c r="F349" s="7">
        <f t="shared" si="11"/>
        <v>0</v>
      </c>
      <c r="G349" s="7"/>
      <c r="I349" s="6"/>
      <c r="J349" s="6">
        <f t="shared" si="10"/>
        <v>0</v>
      </c>
    </row>
    <row r="350" spans="4:10" x14ac:dyDescent="0.35">
      <c r="D350" s="6"/>
      <c r="E350" s="6"/>
      <c r="F350" s="7">
        <f t="shared" si="11"/>
        <v>0</v>
      </c>
      <c r="G350" s="7"/>
      <c r="I350" s="6"/>
      <c r="J350" s="6">
        <f t="shared" si="10"/>
        <v>0</v>
      </c>
    </row>
    <row r="351" spans="4:10" x14ac:dyDescent="0.35">
      <c r="D351" s="6"/>
      <c r="E351" s="6"/>
      <c r="F351" s="7">
        <f t="shared" si="11"/>
        <v>0</v>
      </c>
      <c r="G351" s="7"/>
      <c r="I351" s="6"/>
      <c r="J351" s="6">
        <f t="shared" si="10"/>
        <v>0</v>
      </c>
    </row>
    <row r="352" spans="4:10" x14ac:dyDescent="0.35">
      <c r="D352" s="6"/>
      <c r="E352" s="6"/>
      <c r="F352" s="7">
        <f t="shared" si="11"/>
        <v>0</v>
      </c>
      <c r="G352" s="7"/>
      <c r="I352" s="6"/>
      <c r="J352" s="6">
        <f t="shared" si="10"/>
        <v>0</v>
      </c>
    </row>
    <row r="353" spans="4:10" x14ac:dyDescent="0.35">
      <c r="D353" s="6"/>
      <c r="E353" s="6"/>
      <c r="F353" s="7">
        <f t="shared" si="11"/>
        <v>0</v>
      </c>
      <c r="G353" s="7"/>
      <c r="I353" s="6"/>
      <c r="J353" s="6">
        <f t="shared" si="10"/>
        <v>0</v>
      </c>
    </row>
    <row r="354" spans="4:10" x14ac:dyDescent="0.35">
      <c r="D354" s="6"/>
      <c r="E354" s="6"/>
      <c r="F354" s="7">
        <f t="shared" si="11"/>
        <v>0</v>
      </c>
      <c r="G354" s="7"/>
      <c r="I354" s="6"/>
      <c r="J354" s="6">
        <f t="shared" si="10"/>
        <v>0</v>
      </c>
    </row>
    <row r="355" spans="4:10" x14ac:dyDescent="0.35">
      <c r="D355" s="6"/>
      <c r="E355" s="6"/>
      <c r="F355" s="7">
        <f t="shared" si="11"/>
        <v>0</v>
      </c>
      <c r="G355" s="7"/>
      <c r="I355" s="6"/>
      <c r="J355" s="6">
        <f t="shared" si="10"/>
        <v>0</v>
      </c>
    </row>
    <row r="356" spans="4:10" x14ac:dyDescent="0.35">
      <c r="D356" s="6"/>
      <c r="E356" s="6"/>
      <c r="F356" s="7">
        <f t="shared" si="11"/>
        <v>0</v>
      </c>
      <c r="G356" s="7"/>
      <c r="I356" s="6"/>
      <c r="J356" s="6">
        <f t="shared" si="10"/>
        <v>0</v>
      </c>
    </row>
    <row r="357" spans="4:10" x14ac:dyDescent="0.35">
      <c r="D357" s="6"/>
      <c r="E357" s="6"/>
      <c r="F357" s="7">
        <f t="shared" si="11"/>
        <v>0</v>
      </c>
      <c r="G357" s="7"/>
      <c r="I357" s="6"/>
      <c r="J357" s="6">
        <f t="shared" si="10"/>
        <v>0</v>
      </c>
    </row>
    <row r="358" spans="4:10" x14ac:dyDescent="0.35">
      <c r="D358" s="6"/>
      <c r="E358" s="6"/>
      <c r="F358" s="7">
        <f t="shared" si="11"/>
        <v>0</v>
      </c>
      <c r="G358" s="7"/>
      <c r="I358" s="6"/>
      <c r="J358" s="6">
        <f t="shared" si="10"/>
        <v>0</v>
      </c>
    </row>
    <row r="359" spans="4:10" x14ac:dyDescent="0.35">
      <c r="D359" s="6"/>
      <c r="E359" s="6"/>
      <c r="F359" s="7">
        <f t="shared" si="11"/>
        <v>0</v>
      </c>
      <c r="G359" s="7"/>
      <c r="I359" s="6"/>
      <c r="J359" s="6">
        <f t="shared" si="10"/>
        <v>0</v>
      </c>
    </row>
    <row r="360" spans="4:10" x14ac:dyDescent="0.35">
      <c r="D360" s="6"/>
      <c r="E360" s="6"/>
      <c r="F360" s="7">
        <f t="shared" si="11"/>
        <v>0</v>
      </c>
      <c r="G360" s="7"/>
      <c r="I360" s="6"/>
      <c r="J360" s="6">
        <f t="shared" si="10"/>
        <v>0</v>
      </c>
    </row>
    <row r="361" spans="4:10" x14ac:dyDescent="0.35">
      <c r="D361" s="6"/>
      <c r="E361" s="6"/>
      <c r="F361" s="7">
        <f t="shared" si="11"/>
        <v>0</v>
      </c>
      <c r="G361" s="7"/>
      <c r="I361" s="6"/>
      <c r="J361" s="6">
        <f t="shared" si="10"/>
        <v>0</v>
      </c>
    </row>
    <row r="362" spans="4:10" x14ac:dyDescent="0.35">
      <c r="D362" s="6"/>
      <c r="E362" s="6"/>
      <c r="F362" s="7">
        <f t="shared" si="11"/>
        <v>0</v>
      </c>
      <c r="G362" s="7"/>
      <c r="I362" s="6"/>
      <c r="J362" s="6">
        <f t="shared" si="10"/>
        <v>0</v>
      </c>
    </row>
    <row r="363" spans="4:10" x14ac:dyDescent="0.35">
      <c r="D363" s="6"/>
      <c r="E363" s="6"/>
      <c r="F363" s="7">
        <f t="shared" si="11"/>
        <v>0</v>
      </c>
      <c r="G363" s="7"/>
      <c r="I363" s="6"/>
      <c r="J363" s="6">
        <f t="shared" si="10"/>
        <v>0</v>
      </c>
    </row>
    <row r="364" spans="4:10" x14ac:dyDescent="0.35">
      <c r="D364" s="6"/>
      <c r="E364" s="6"/>
      <c r="F364" s="7">
        <f t="shared" si="11"/>
        <v>0</v>
      </c>
      <c r="G364" s="7"/>
      <c r="I364" s="6"/>
      <c r="J364" s="6">
        <f t="shared" si="10"/>
        <v>0</v>
      </c>
    </row>
    <row r="365" spans="4:10" x14ac:dyDescent="0.35">
      <c r="D365" s="6"/>
      <c r="E365" s="6"/>
      <c r="F365" s="7">
        <f t="shared" si="11"/>
        <v>0</v>
      </c>
      <c r="G365" s="7"/>
      <c r="I365" s="6"/>
      <c r="J365" s="6">
        <f t="shared" si="10"/>
        <v>0</v>
      </c>
    </row>
    <row r="366" spans="4:10" x14ac:dyDescent="0.35">
      <c r="D366" s="6"/>
      <c r="E366" s="6"/>
      <c r="F366" s="7">
        <f t="shared" si="11"/>
        <v>0</v>
      </c>
      <c r="G366" s="7"/>
      <c r="I366" s="6"/>
      <c r="J366" s="6">
        <f t="shared" si="10"/>
        <v>0</v>
      </c>
    </row>
    <row r="367" spans="4:10" x14ac:dyDescent="0.35">
      <c r="D367" s="6"/>
      <c r="E367" s="6"/>
      <c r="F367" s="7">
        <f t="shared" si="11"/>
        <v>0</v>
      </c>
      <c r="G367" s="7"/>
      <c r="I367" s="6"/>
      <c r="J367" s="6">
        <f t="shared" si="10"/>
        <v>0</v>
      </c>
    </row>
    <row r="368" spans="4:10" x14ac:dyDescent="0.35">
      <c r="D368" s="6"/>
      <c r="E368" s="6"/>
      <c r="F368" s="7">
        <f t="shared" si="11"/>
        <v>0</v>
      </c>
      <c r="G368" s="7"/>
      <c r="I368" s="6"/>
      <c r="J368" s="6">
        <f t="shared" si="10"/>
        <v>0</v>
      </c>
    </row>
    <row r="369" spans="4:10" x14ac:dyDescent="0.35">
      <c r="D369" s="6"/>
      <c r="E369" s="6"/>
      <c r="F369" s="7">
        <f t="shared" si="11"/>
        <v>0</v>
      </c>
      <c r="G369" s="7"/>
      <c r="I369" s="6"/>
      <c r="J369" s="6">
        <f t="shared" si="10"/>
        <v>0</v>
      </c>
    </row>
    <row r="370" spans="4:10" x14ac:dyDescent="0.35">
      <c r="D370" s="6"/>
      <c r="E370" s="6"/>
      <c r="F370" s="7">
        <f t="shared" si="11"/>
        <v>0</v>
      </c>
      <c r="G370" s="7"/>
      <c r="I370" s="6"/>
      <c r="J370" s="6">
        <f t="shared" si="10"/>
        <v>0</v>
      </c>
    </row>
    <row r="371" spans="4:10" x14ac:dyDescent="0.35">
      <c r="D371" s="6"/>
      <c r="E371" s="6"/>
      <c r="F371" s="7">
        <f t="shared" si="11"/>
        <v>0</v>
      </c>
      <c r="G371" s="7"/>
      <c r="I371" s="6"/>
      <c r="J371" s="6">
        <f t="shared" si="10"/>
        <v>0</v>
      </c>
    </row>
    <row r="372" spans="4:10" x14ac:dyDescent="0.35">
      <c r="D372" s="6"/>
      <c r="E372" s="6"/>
      <c r="F372" s="7">
        <f t="shared" si="11"/>
        <v>0</v>
      </c>
      <c r="G372" s="7"/>
      <c r="I372" s="6"/>
      <c r="J372" s="6">
        <f t="shared" si="10"/>
        <v>0</v>
      </c>
    </row>
    <row r="373" spans="4:10" x14ac:dyDescent="0.35">
      <c r="D373" s="6"/>
      <c r="E373" s="6"/>
      <c r="F373" s="7">
        <f t="shared" si="11"/>
        <v>0</v>
      </c>
      <c r="G373" s="7"/>
      <c r="I373" s="6"/>
      <c r="J373" s="6">
        <f t="shared" si="10"/>
        <v>0</v>
      </c>
    </row>
    <row r="374" spans="4:10" x14ac:dyDescent="0.35">
      <c r="D374" s="6"/>
      <c r="E374" s="6"/>
      <c r="F374" s="7">
        <f t="shared" si="11"/>
        <v>0</v>
      </c>
      <c r="G374" s="7"/>
      <c r="I374" s="6"/>
      <c r="J374" s="6">
        <f t="shared" si="10"/>
        <v>0</v>
      </c>
    </row>
    <row r="375" spans="4:10" x14ac:dyDescent="0.35">
      <c r="D375" s="6"/>
      <c r="E375" s="6"/>
      <c r="F375" s="7">
        <f t="shared" si="11"/>
        <v>0</v>
      </c>
      <c r="G375" s="7"/>
      <c r="I375" s="6"/>
      <c r="J375" s="6">
        <f t="shared" si="10"/>
        <v>0</v>
      </c>
    </row>
    <row r="376" spans="4:10" x14ac:dyDescent="0.35">
      <c r="D376" s="6"/>
      <c r="E376" s="6"/>
      <c r="F376" s="7">
        <f t="shared" si="11"/>
        <v>0</v>
      </c>
      <c r="G376" s="7"/>
      <c r="I376" s="6"/>
      <c r="J376" s="6">
        <f t="shared" si="10"/>
        <v>0</v>
      </c>
    </row>
    <row r="377" spans="4:10" x14ac:dyDescent="0.35">
      <c r="D377" s="6"/>
      <c r="E377" s="6"/>
      <c r="F377" s="7">
        <f t="shared" si="11"/>
        <v>0</v>
      </c>
      <c r="G377" s="7"/>
      <c r="I377" s="6"/>
      <c r="J377" s="6">
        <f t="shared" si="10"/>
        <v>0</v>
      </c>
    </row>
    <row r="378" spans="4:10" x14ac:dyDescent="0.35">
      <c r="D378" s="6"/>
      <c r="E378" s="6"/>
      <c r="F378" s="7">
        <f t="shared" si="11"/>
        <v>0</v>
      </c>
      <c r="G378" s="7"/>
      <c r="I378" s="6"/>
      <c r="J378" s="6">
        <f t="shared" si="10"/>
        <v>0</v>
      </c>
    </row>
    <row r="379" spans="4:10" x14ac:dyDescent="0.35">
      <c r="D379" s="6"/>
      <c r="E379" s="6"/>
      <c r="F379" s="7">
        <f t="shared" si="11"/>
        <v>0</v>
      </c>
      <c r="G379" s="7"/>
      <c r="I379" s="6"/>
      <c r="J379" s="6">
        <f t="shared" si="10"/>
        <v>0</v>
      </c>
    </row>
    <row r="380" spans="4:10" x14ac:dyDescent="0.35">
      <c r="D380" s="6"/>
      <c r="E380" s="6"/>
      <c r="F380" s="7">
        <f t="shared" si="11"/>
        <v>0</v>
      </c>
      <c r="G380" s="7"/>
      <c r="I380" s="6"/>
      <c r="J380" s="6">
        <f t="shared" si="10"/>
        <v>0</v>
      </c>
    </row>
    <row r="381" spans="4:10" x14ac:dyDescent="0.35">
      <c r="D381" s="6"/>
      <c r="E381" s="6"/>
      <c r="F381" s="7">
        <f t="shared" si="11"/>
        <v>0</v>
      </c>
      <c r="G381" s="7"/>
      <c r="I381" s="6"/>
      <c r="J381" s="6">
        <f t="shared" si="10"/>
        <v>0</v>
      </c>
    </row>
    <row r="382" spans="4:10" x14ac:dyDescent="0.35">
      <c r="D382" s="6"/>
      <c r="E382" s="6"/>
      <c r="F382" s="7">
        <f t="shared" si="11"/>
        <v>0</v>
      </c>
      <c r="G382" s="7"/>
      <c r="I382" s="6"/>
      <c r="J382" s="6">
        <f t="shared" si="10"/>
        <v>0</v>
      </c>
    </row>
    <row r="383" spans="4:10" x14ac:dyDescent="0.35">
      <c r="D383" s="6"/>
      <c r="E383" s="6"/>
      <c r="F383" s="7">
        <f t="shared" si="11"/>
        <v>0</v>
      </c>
      <c r="G383" s="7"/>
      <c r="I383" s="6"/>
      <c r="J383" s="6">
        <f t="shared" si="10"/>
        <v>0</v>
      </c>
    </row>
    <row r="384" spans="4:10" x14ac:dyDescent="0.35">
      <c r="D384" s="6"/>
      <c r="E384" s="6"/>
      <c r="F384" s="7">
        <f t="shared" si="11"/>
        <v>0</v>
      </c>
      <c r="G384" s="7"/>
      <c r="I384" s="6"/>
      <c r="J384" s="6">
        <f t="shared" si="10"/>
        <v>0</v>
      </c>
    </row>
    <row r="385" spans="4:10" x14ac:dyDescent="0.35">
      <c r="D385" s="6"/>
      <c r="E385" s="6"/>
      <c r="F385" s="7">
        <f t="shared" si="11"/>
        <v>0</v>
      </c>
      <c r="G385" s="7"/>
      <c r="I385" s="6"/>
      <c r="J385" s="6">
        <f t="shared" si="10"/>
        <v>0</v>
      </c>
    </row>
    <row r="386" spans="4:10" x14ac:dyDescent="0.35">
      <c r="D386" s="6"/>
      <c r="E386" s="6"/>
      <c r="F386" s="7">
        <f t="shared" si="11"/>
        <v>0</v>
      </c>
      <c r="G386" s="7"/>
      <c r="I386" s="6"/>
      <c r="J386" s="6">
        <f t="shared" si="10"/>
        <v>0</v>
      </c>
    </row>
    <row r="387" spans="4:10" x14ac:dyDescent="0.35">
      <c r="D387" s="6"/>
      <c r="E387" s="6"/>
      <c r="F387" s="7">
        <f t="shared" si="11"/>
        <v>0</v>
      </c>
      <c r="G387" s="7"/>
      <c r="I387" s="6"/>
      <c r="J387" s="6">
        <f t="shared" si="10"/>
        <v>0</v>
      </c>
    </row>
    <row r="388" spans="4:10" x14ac:dyDescent="0.35">
      <c r="D388" s="6"/>
      <c r="E388" s="6"/>
      <c r="F388" s="7">
        <f t="shared" si="11"/>
        <v>0</v>
      </c>
      <c r="G388" s="7"/>
      <c r="I388" s="6"/>
      <c r="J388" s="6">
        <f t="shared" si="10"/>
        <v>0</v>
      </c>
    </row>
    <row r="389" spans="4:10" x14ac:dyDescent="0.35">
      <c r="D389" s="6"/>
      <c r="E389" s="6"/>
      <c r="F389" s="7">
        <f t="shared" si="11"/>
        <v>0</v>
      </c>
      <c r="G389" s="7"/>
      <c r="I389" s="6"/>
      <c r="J389" s="6">
        <f t="shared" ref="J389:J452" si="12">F389*I389</f>
        <v>0</v>
      </c>
    </row>
    <row r="390" spans="4:10" x14ac:dyDescent="0.35">
      <c r="D390" s="6"/>
      <c r="E390" s="6"/>
      <c r="F390" s="7">
        <f t="shared" si="11"/>
        <v>0</v>
      </c>
      <c r="G390" s="7"/>
      <c r="I390" s="6"/>
      <c r="J390" s="6">
        <f t="shared" si="12"/>
        <v>0</v>
      </c>
    </row>
    <row r="391" spans="4:10" x14ac:dyDescent="0.35">
      <c r="D391" s="6"/>
      <c r="E391" s="6"/>
      <c r="F391" s="7">
        <f t="shared" si="11"/>
        <v>0</v>
      </c>
      <c r="G391" s="7"/>
      <c r="I391" s="6"/>
      <c r="J391" s="6">
        <f t="shared" si="12"/>
        <v>0</v>
      </c>
    </row>
    <row r="392" spans="4:10" x14ac:dyDescent="0.35">
      <c r="D392" s="6"/>
      <c r="E392" s="6"/>
      <c r="F392" s="7">
        <f t="shared" si="11"/>
        <v>0</v>
      </c>
      <c r="G392" s="7"/>
      <c r="I392" s="6"/>
      <c r="J392" s="6">
        <f t="shared" si="12"/>
        <v>0</v>
      </c>
    </row>
    <row r="393" spans="4:10" x14ac:dyDescent="0.35">
      <c r="D393" s="6"/>
      <c r="E393" s="6"/>
      <c r="F393" s="7">
        <f t="shared" si="11"/>
        <v>0</v>
      </c>
      <c r="G393" s="7"/>
      <c r="I393" s="6"/>
      <c r="J393" s="6">
        <f t="shared" si="12"/>
        <v>0</v>
      </c>
    </row>
    <row r="394" spans="4:10" x14ac:dyDescent="0.35">
      <c r="D394" s="6"/>
      <c r="E394" s="6"/>
      <c r="F394" s="7">
        <f t="shared" ref="F394:F457" si="13">D394*E394</f>
        <v>0</v>
      </c>
      <c r="G394" s="7"/>
      <c r="I394" s="6"/>
      <c r="J394" s="6">
        <f t="shared" si="12"/>
        <v>0</v>
      </c>
    </row>
    <row r="395" spans="4:10" x14ac:dyDescent="0.35">
      <c r="D395" s="6"/>
      <c r="E395" s="6"/>
      <c r="F395" s="7">
        <f t="shared" si="13"/>
        <v>0</v>
      </c>
      <c r="G395" s="7"/>
      <c r="I395" s="6"/>
      <c r="J395" s="6">
        <f t="shared" si="12"/>
        <v>0</v>
      </c>
    </row>
    <row r="396" spans="4:10" x14ac:dyDescent="0.35">
      <c r="D396" s="6"/>
      <c r="E396" s="6"/>
      <c r="F396" s="7">
        <f t="shared" si="13"/>
        <v>0</v>
      </c>
      <c r="G396" s="7"/>
      <c r="I396" s="6"/>
      <c r="J396" s="6">
        <f t="shared" si="12"/>
        <v>0</v>
      </c>
    </row>
    <row r="397" spans="4:10" x14ac:dyDescent="0.35">
      <c r="D397" s="6"/>
      <c r="E397" s="6"/>
      <c r="F397" s="7">
        <f t="shared" si="13"/>
        <v>0</v>
      </c>
      <c r="G397" s="7"/>
      <c r="I397" s="6"/>
      <c r="J397" s="6">
        <f t="shared" si="12"/>
        <v>0</v>
      </c>
    </row>
    <row r="398" spans="4:10" x14ac:dyDescent="0.35">
      <c r="D398" s="6"/>
      <c r="E398" s="6"/>
      <c r="F398" s="7">
        <f t="shared" si="13"/>
        <v>0</v>
      </c>
      <c r="G398" s="7"/>
      <c r="I398" s="6"/>
      <c r="J398" s="6">
        <f t="shared" si="12"/>
        <v>0</v>
      </c>
    </row>
    <row r="399" spans="4:10" x14ac:dyDescent="0.35">
      <c r="D399" s="6"/>
      <c r="E399" s="6"/>
      <c r="F399" s="7">
        <f t="shared" si="13"/>
        <v>0</v>
      </c>
      <c r="G399" s="7"/>
      <c r="I399" s="6"/>
      <c r="J399" s="6">
        <f t="shared" si="12"/>
        <v>0</v>
      </c>
    </row>
    <row r="400" spans="4:10" x14ac:dyDescent="0.35">
      <c r="D400" s="6"/>
      <c r="E400" s="6"/>
      <c r="F400" s="7">
        <f t="shared" si="13"/>
        <v>0</v>
      </c>
      <c r="G400" s="7"/>
      <c r="I400" s="6"/>
      <c r="J400" s="6">
        <f t="shared" si="12"/>
        <v>0</v>
      </c>
    </row>
    <row r="401" spans="4:10" x14ac:dyDescent="0.35">
      <c r="D401" s="6"/>
      <c r="E401" s="6"/>
      <c r="F401" s="7">
        <f t="shared" si="13"/>
        <v>0</v>
      </c>
      <c r="G401" s="7"/>
      <c r="I401" s="6"/>
      <c r="J401" s="6">
        <f t="shared" si="12"/>
        <v>0</v>
      </c>
    </row>
    <row r="402" spans="4:10" x14ac:dyDescent="0.35">
      <c r="D402" s="6"/>
      <c r="E402" s="6"/>
      <c r="F402" s="7">
        <f t="shared" si="13"/>
        <v>0</v>
      </c>
      <c r="G402" s="7"/>
      <c r="I402" s="6"/>
      <c r="J402" s="6">
        <f t="shared" si="12"/>
        <v>0</v>
      </c>
    </row>
    <row r="403" spans="4:10" x14ac:dyDescent="0.35">
      <c r="D403" s="6"/>
      <c r="E403" s="6"/>
      <c r="F403" s="7">
        <f t="shared" si="13"/>
        <v>0</v>
      </c>
      <c r="G403" s="7"/>
      <c r="I403" s="6"/>
      <c r="J403" s="6">
        <f t="shared" si="12"/>
        <v>0</v>
      </c>
    </row>
    <row r="404" spans="4:10" x14ac:dyDescent="0.35">
      <c r="D404" s="6"/>
      <c r="E404" s="6"/>
      <c r="F404" s="7">
        <f t="shared" si="13"/>
        <v>0</v>
      </c>
      <c r="G404" s="7"/>
      <c r="I404" s="6"/>
      <c r="J404" s="6">
        <f t="shared" si="12"/>
        <v>0</v>
      </c>
    </row>
    <row r="405" spans="4:10" x14ac:dyDescent="0.35">
      <c r="D405" s="6"/>
      <c r="E405" s="6"/>
      <c r="F405" s="7">
        <f t="shared" si="13"/>
        <v>0</v>
      </c>
      <c r="G405" s="7"/>
      <c r="I405" s="6"/>
      <c r="J405" s="6">
        <f t="shared" si="12"/>
        <v>0</v>
      </c>
    </row>
    <row r="406" spans="4:10" x14ac:dyDescent="0.35">
      <c r="D406" s="6"/>
      <c r="E406" s="6"/>
      <c r="F406" s="7">
        <f t="shared" si="13"/>
        <v>0</v>
      </c>
      <c r="G406" s="7"/>
      <c r="I406" s="6"/>
      <c r="J406" s="6">
        <f t="shared" si="12"/>
        <v>0</v>
      </c>
    </row>
    <row r="407" spans="4:10" x14ac:dyDescent="0.35">
      <c r="D407" s="6"/>
      <c r="E407" s="6"/>
      <c r="F407" s="7">
        <f t="shared" si="13"/>
        <v>0</v>
      </c>
      <c r="G407" s="7"/>
      <c r="I407" s="6"/>
      <c r="J407" s="6">
        <f t="shared" si="12"/>
        <v>0</v>
      </c>
    </row>
    <row r="408" spans="4:10" x14ac:dyDescent="0.35">
      <c r="D408" s="6"/>
      <c r="E408" s="6"/>
      <c r="F408" s="7">
        <f t="shared" si="13"/>
        <v>0</v>
      </c>
      <c r="G408" s="7"/>
      <c r="I408" s="6"/>
      <c r="J408" s="6">
        <f t="shared" si="12"/>
        <v>0</v>
      </c>
    </row>
    <row r="409" spans="4:10" x14ac:dyDescent="0.35">
      <c r="D409" s="6"/>
      <c r="E409" s="6"/>
      <c r="F409" s="7">
        <f t="shared" si="13"/>
        <v>0</v>
      </c>
      <c r="G409" s="7"/>
      <c r="I409" s="6"/>
      <c r="J409" s="6">
        <f t="shared" si="12"/>
        <v>0</v>
      </c>
    </row>
    <row r="410" spans="4:10" x14ac:dyDescent="0.35">
      <c r="D410" s="6"/>
      <c r="E410" s="6"/>
      <c r="F410" s="7">
        <f t="shared" si="13"/>
        <v>0</v>
      </c>
      <c r="G410" s="7"/>
      <c r="I410" s="6"/>
      <c r="J410" s="6">
        <f t="shared" si="12"/>
        <v>0</v>
      </c>
    </row>
    <row r="411" spans="4:10" x14ac:dyDescent="0.35">
      <c r="D411" s="6"/>
      <c r="E411" s="6"/>
      <c r="F411" s="7">
        <f t="shared" si="13"/>
        <v>0</v>
      </c>
      <c r="G411" s="7"/>
      <c r="I411" s="6"/>
      <c r="J411" s="6">
        <f t="shared" si="12"/>
        <v>0</v>
      </c>
    </row>
    <row r="412" spans="4:10" x14ac:dyDescent="0.35">
      <c r="D412" s="6"/>
      <c r="E412" s="6"/>
      <c r="F412" s="7">
        <f t="shared" si="13"/>
        <v>0</v>
      </c>
      <c r="G412" s="7"/>
      <c r="I412" s="6"/>
      <c r="J412" s="6">
        <f t="shared" si="12"/>
        <v>0</v>
      </c>
    </row>
    <row r="413" spans="4:10" x14ac:dyDescent="0.35">
      <c r="D413" s="6"/>
      <c r="E413" s="6"/>
      <c r="F413" s="7">
        <f t="shared" si="13"/>
        <v>0</v>
      </c>
      <c r="G413" s="7"/>
      <c r="I413" s="6"/>
      <c r="J413" s="6">
        <f t="shared" si="12"/>
        <v>0</v>
      </c>
    </row>
    <row r="414" spans="4:10" x14ac:dyDescent="0.35">
      <c r="D414" s="6"/>
      <c r="E414" s="6"/>
      <c r="F414" s="7">
        <f t="shared" si="13"/>
        <v>0</v>
      </c>
      <c r="G414" s="7"/>
      <c r="I414" s="6"/>
      <c r="J414" s="6">
        <f t="shared" si="12"/>
        <v>0</v>
      </c>
    </row>
    <row r="415" spans="4:10" x14ac:dyDescent="0.35">
      <c r="D415" s="6"/>
      <c r="E415" s="6"/>
      <c r="F415" s="7">
        <f t="shared" si="13"/>
        <v>0</v>
      </c>
      <c r="G415" s="7"/>
      <c r="I415" s="6"/>
      <c r="J415" s="6">
        <f t="shared" si="12"/>
        <v>0</v>
      </c>
    </row>
    <row r="416" spans="4:10" x14ac:dyDescent="0.35">
      <c r="D416" s="6"/>
      <c r="E416" s="6"/>
      <c r="F416" s="7">
        <f t="shared" si="13"/>
        <v>0</v>
      </c>
      <c r="G416" s="7"/>
      <c r="I416" s="6"/>
      <c r="J416" s="6">
        <f t="shared" si="12"/>
        <v>0</v>
      </c>
    </row>
    <row r="417" spans="4:10" x14ac:dyDescent="0.35">
      <c r="D417" s="6"/>
      <c r="E417" s="6"/>
      <c r="F417" s="7">
        <f t="shared" si="13"/>
        <v>0</v>
      </c>
      <c r="G417" s="7"/>
      <c r="I417" s="6"/>
      <c r="J417" s="6">
        <f t="shared" si="12"/>
        <v>0</v>
      </c>
    </row>
    <row r="418" spans="4:10" x14ac:dyDescent="0.35">
      <c r="D418" s="6"/>
      <c r="E418" s="6"/>
      <c r="F418" s="7">
        <f t="shared" si="13"/>
        <v>0</v>
      </c>
      <c r="G418" s="7"/>
      <c r="I418" s="6"/>
      <c r="J418" s="6">
        <f t="shared" si="12"/>
        <v>0</v>
      </c>
    </row>
    <row r="419" spans="4:10" x14ac:dyDescent="0.35">
      <c r="D419" s="6"/>
      <c r="E419" s="6"/>
      <c r="F419" s="7">
        <f t="shared" si="13"/>
        <v>0</v>
      </c>
      <c r="G419" s="7"/>
      <c r="I419" s="6"/>
      <c r="J419" s="6">
        <f t="shared" si="12"/>
        <v>0</v>
      </c>
    </row>
    <row r="420" spans="4:10" x14ac:dyDescent="0.35">
      <c r="D420" s="6"/>
      <c r="E420" s="6"/>
      <c r="F420" s="7">
        <f t="shared" si="13"/>
        <v>0</v>
      </c>
      <c r="G420" s="7"/>
      <c r="I420" s="6"/>
      <c r="J420" s="6">
        <f t="shared" si="12"/>
        <v>0</v>
      </c>
    </row>
    <row r="421" spans="4:10" x14ac:dyDescent="0.35">
      <c r="D421" s="6"/>
      <c r="E421" s="6"/>
      <c r="F421" s="7">
        <f t="shared" si="13"/>
        <v>0</v>
      </c>
      <c r="G421" s="7"/>
      <c r="I421" s="6"/>
      <c r="J421" s="6">
        <f t="shared" si="12"/>
        <v>0</v>
      </c>
    </row>
    <row r="422" spans="4:10" x14ac:dyDescent="0.35">
      <c r="D422" s="6"/>
      <c r="E422" s="6"/>
      <c r="F422" s="7">
        <f t="shared" si="13"/>
        <v>0</v>
      </c>
      <c r="G422" s="7"/>
      <c r="I422" s="6"/>
      <c r="J422" s="6">
        <f t="shared" si="12"/>
        <v>0</v>
      </c>
    </row>
    <row r="423" spans="4:10" x14ac:dyDescent="0.35">
      <c r="D423" s="6"/>
      <c r="E423" s="6"/>
      <c r="F423" s="7">
        <f t="shared" si="13"/>
        <v>0</v>
      </c>
      <c r="G423" s="7"/>
      <c r="I423" s="6"/>
      <c r="J423" s="6">
        <f t="shared" si="12"/>
        <v>0</v>
      </c>
    </row>
    <row r="424" spans="4:10" x14ac:dyDescent="0.35">
      <c r="D424" s="6"/>
      <c r="E424" s="6"/>
      <c r="F424" s="7">
        <f t="shared" si="13"/>
        <v>0</v>
      </c>
      <c r="G424" s="7"/>
      <c r="I424" s="6"/>
      <c r="J424" s="6">
        <f t="shared" si="12"/>
        <v>0</v>
      </c>
    </row>
    <row r="425" spans="4:10" x14ac:dyDescent="0.35">
      <c r="D425" s="6"/>
      <c r="E425" s="6"/>
      <c r="F425" s="7">
        <f t="shared" si="13"/>
        <v>0</v>
      </c>
      <c r="G425" s="7"/>
      <c r="I425" s="6"/>
      <c r="J425" s="6">
        <f t="shared" si="12"/>
        <v>0</v>
      </c>
    </row>
    <row r="426" spans="4:10" x14ac:dyDescent="0.35">
      <c r="D426" s="6"/>
      <c r="E426" s="6"/>
      <c r="F426" s="7">
        <f t="shared" si="13"/>
        <v>0</v>
      </c>
      <c r="G426" s="7"/>
      <c r="I426" s="6"/>
      <c r="J426" s="6">
        <f t="shared" si="12"/>
        <v>0</v>
      </c>
    </row>
    <row r="427" spans="4:10" x14ac:dyDescent="0.35">
      <c r="D427" s="6"/>
      <c r="E427" s="6"/>
      <c r="F427" s="7">
        <f t="shared" si="13"/>
        <v>0</v>
      </c>
      <c r="G427" s="7"/>
      <c r="I427" s="6"/>
      <c r="J427" s="6">
        <f t="shared" si="12"/>
        <v>0</v>
      </c>
    </row>
    <row r="428" spans="4:10" x14ac:dyDescent="0.35">
      <c r="D428" s="6"/>
      <c r="E428" s="6"/>
      <c r="F428" s="7">
        <f t="shared" si="13"/>
        <v>0</v>
      </c>
      <c r="G428" s="7"/>
      <c r="I428" s="6"/>
      <c r="J428" s="6">
        <f t="shared" si="12"/>
        <v>0</v>
      </c>
    </row>
    <row r="429" spans="4:10" x14ac:dyDescent="0.35">
      <c r="D429" s="6"/>
      <c r="E429" s="6"/>
      <c r="F429" s="7">
        <f t="shared" si="13"/>
        <v>0</v>
      </c>
      <c r="G429" s="7"/>
      <c r="I429" s="6"/>
      <c r="J429" s="6">
        <f t="shared" si="12"/>
        <v>0</v>
      </c>
    </row>
    <row r="430" spans="4:10" x14ac:dyDescent="0.35">
      <c r="D430" s="6"/>
      <c r="E430" s="6"/>
      <c r="F430" s="7">
        <f t="shared" si="13"/>
        <v>0</v>
      </c>
      <c r="G430" s="7"/>
      <c r="I430" s="6"/>
      <c r="J430" s="6">
        <f t="shared" si="12"/>
        <v>0</v>
      </c>
    </row>
    <row r="431" spans="4:10" x14ac:dyDescent="0.35">
      <c r="D431" s="6"/>
      <c r="E431" s="6"/>
      <c r="F431" s="7">
        <f t="shared" si="13"/>
        <v>0</v>
      </c>
      <c r="G431" s="7"/>
      <c r="I431" s="6"/>
      <c r="J431" s="6">
        <f t="shared" si="12"/>
        <v>0</v>
      </c>
    </row>
    <row r="432" spans="4:10" x14ac:dyDescent="0.35">
      <c r="D432" s="6"/>
      <c r="E432" s="6"/>
      <c r="F432" s="7">
        <f t="shared" si="13"/>
        <v>0</v>
      </c>
      <c r="G432" s="7"/>
      <c r="I432" s="6"/>
      <c r="J432" s="6">
        <f t="shared" si="12"/>
        <v>0</v>
      </c>
    </row>
    <row r="433" spans="4:10" x14ac:dyDescent="0.35">
      <c r="D433" s="6"/>
      <c r="E433" s="6"/>
      <c r="F433" s="7">
        <f t="shared" si="13"/>
        <v>0</v>
      </c>
      <c r="G433" s="7"/>
      <c r="I433" s="6"/>
      <c r="J433" s="6">
        <f t="shared" si="12"/>
        <v>0</v>
      </c>
    </row>
    <row r="434" spans="4:10" x14ac:dyDescent="0.35">
      <c r="D434" s="6"/>
      <c r="E434" s="6"/>
      <c r="F434" s="7">
        <f t="shared" si="13"/>
        <v>0</v>
      </c>
      <c r="G434" s="7"/>
      <c r="I434" s="6"/>
      <c r="J434" s="6">
        <f t="shared" si="12"/>
        <v>0</v>
      </c>
    </row>
    <row r="435" spans="4:10" x14ac:dyDescent="0.35">
      <c r="D435" s="6"/>
      <c r="E435" s="6"/>
      <c r="F435" s="7">
        <f t="shared" si="13"/>
        <v>0</v>
      </c>
      <c r="G435" s="7"/>
      <c r="I435" s="6"/>
      <c r="J435" s="6">
        <f t="shared" si="12"/>
        <v>0</v>
      </c>
    </row>
    <row r="436" spans="4:10" x14ac:dyDescent="0.35">
      <c r="D436" s="6"/>
      <c r="E436" s="6"/>
      <c r="F436" s="7">
        <f t="shared" si="13"/>
        <v>0</v>
      </c>
      <c r="G436" s="7"/>
      <c r="I436" s="6"/>
      <c r="J436" s="6">
        <f t="shared" si="12"/>
        <v>0</v>
      </c>
    </row>
    <row r="437" spans="4:10" x14ac:dyDescent="0.35">
      <c r="D437" s="6"/>
      <c r="E437" s="6"/>
      <c r="F437" s="7">
        <f t="shared" si="13"/>
        <v>0</v>
      </c>
      <c r="G437" s="7"/>
      <c r="I437" s="6"/>
      <c r="J437" s="6">
        <f t="shared" si="12"/>
        <v>0</v>
      </c>
    </row>
    <row r="438" spans="4:10" x14ac:dyDescent="0.35">
      <c r="D438" s="6"/>
      <c r="E438" s="6"/>
      <c r="F438" s="7">
        <f t="shared" si="13"/>
        <v>0</v>
      </c>
      <c r="G438" s="7"/>
      <c r="I438" s="6"/>
      <c r="J438" s="6">
        <f t="shared" si="12"/>
        <v>0</v>
      </c>
    </row>
    <row r="439" spans="4:10" x14ac:dyDescent="0.35">
      <c r="D439" s="6"/>
      <c r="E439" s="6"/>
      <c r="F439" s="7">
        <f t="shared" si="13"/>
        <v>0</v>
      </c>
      <c r="G439" s="7"/>
      <c r="I439" s="6"/>
      <c r="J439" s="6">
        <f t="shared" si="12"/>
        <v>0</v>
      </c>
    </row>
    <row r="440" spans="4:10" x14ac:dyDescent="0.35">
      <c r="D440" s="6"/>
      <c r="E440" s="6"/>
      <c r="F440" s="7">
        <f t="shared" si="13"/>
        <v>0</v>
      </c>
      <c r="G440" s="7"/>
      <c r="I440" s="6"/>
      <c r="J440" s="6">
        <f t="shared" si="12"/>
        <v>0</v>
      </c>
    </row>
    <row r="441" spans="4:10" x14ac:dyDescent="0.35">
      <c r="D441" s="6"/>
      <c r="E441" s="6"/>
      <c r="F441" s="7">
        <f t="shared" si="13"/>
        <v>0</v>
      </c>
      <c r="G441" s="7"/>
      <c r="I441" s="6"/>
      <c r="J441" s="6">
        <f t="shared" si="12"/>
        <v>0</v>
      </c>
    </row>
    <row r="442" spans="4:10" x14ac:dyDescent="0.35">
      <c r="D442" s="6"/>
      <c r="E442" s="6"/>
      <c r="F442" s="7">
        <f t="shared" si="13"/>
        <v>0</v>
      </c>
      <c r="G442" s="7"/>
      <c r="I442" s="6"/>
      <c r="J442" s="6">
        <f t="shared" si="12"/>
        <v>0</v>
      </c>
    </row>
    <row r="443" spans="4:10" x14ac:dyDescent="0.35">
      <c r="D443" s="6"/>
      <c r="E443" s="6"/>
      <c r="F443" s="7">
        <f t="shared" si="13"/>
        <v>0</v>
      </c>
      <c r="G443" s="7"/>
      <c r="I443" s="6"/>
      <c r="J443" s="6">
        <f t="shared" si="12"/>
        <v>0</v>
      </c>
    </row>
    <row r="444" spans="4:10" x14ac:dyDescent="0.35">
      <c r="D444" s="6"/>
      <c r="E444" s="6"/>
      <c r="F444" s="7">
        <f t="shared" si="13"/>
        <v>0</v>
      </c>
      <c r="G444" s="7"/>
      <c r="I444" s="6"/>
      <c r="J444" s="6">
        <f t="shared" si="12"/>
        <v>0</v>
      </c>
    </row>
    <row r="445" spans="4:10" x14ac:dyDescent="0.35">
      <c r="D445" s="6"/>
      <c r="E445" s="6"/>
      <c r="F445" s="7">
        <f t="shared" si="13"/>
        <v>0</v>
      </c>
      <c r="G445" s="7"/>
      <c r="I445" s="6"/>
      <c r="J445" s="6">
        <f t="shared" si="12"/>
        <v>0</v>
      </c>
    </row>
    <row r="446" spans="4:10" x14ac:dyDescent="0.35">
      <c r="D446" s="6"/>
      <c r="E446" s="6"/>
      <c r="F446" s="7">
        <f t="shared" si="13"/>
        <v>0</v>
      </c>
      <c r="G446" s="7"/>
      <c r="I446" s="6"/>
      <c r="J446" s="6">
        <f t="shared" si="12"/>
        <v>0</v>
      </c>
    </row>
    <row r="447" spans="4:10" x14ac:dyDescent="0.35">
      <c r="D447" s="6"/>
      <c r="E447" s="6"/>
      <c r="F447" s="7">
        <f t="shared" si="13"/>
        <v>0</v>
      </c>
      <c r="G447" s="7"/>
      <c r="I447" s="6"/>
      <c r="J447" s="6">
        <f t="shared" si="12"/>
        <v>0</v>
      </c>
    </row>
    <row r="448" spans="4:10" x14ac:dyDescent="0.35">
      <c r="D448" s="6"/>
      <c r="E448" s="6"/>
      <c r="F448" s="7">
        <f t="shared" si="13"/>
        <v>0</v>
      </c>
      <c r="G448" s="7"/>
      <c r="I448" s="6"/>
      <c r="J448" s="6">
        <f t="shared" si="12"/>
        <v>0</v>
      </c>
    </row>
    <row r="449" spans="4:10" x14ac:dyDescent="0.35">
      <c r="D449" s="6"/>
      <c r="E449" s="6"/>
      <c r="F449" s="7">
        <f t="shared" si="13"/>
        <v>0</v>
      </c>
      <c r="G449" s="7"/>
      <c r="I449" s="6"/>
      <c r="J449" s="6">
        <f t="shared" si="12"/>
        <v>0</v>
      </c>
    </row>
    <row r="450" spans="4:10" x14ac:dyDescent="0.35">
      <c r="D450" s="6"/>
      <c r="E450" s="6"/>
      <c r="F450" s="7">
        <f t="shared" si="13"/>
        <v>0</v>
      </c>
      <c r="G450" s="7"/>
      <c r="I450" s="6"/>
      <c r="J450" s="6">
        <f t="shared" si="12"/>
        <v>0</v>
      </c>
    </row>
    <row r="451" spans="4:10" x14ac:dyDescent="0.35">
      <c r="D451" s="6"/>
      <c r="E451" s="6"/>
      <c r="F451" s="7">
        <f t="shared" si="13"/>
        <v>0</v>
      </c>
      <c r="G451" s="7"/>
      <c r="I451" s="6"/>
      <c r="J451" s="6">
        <f t="shared" si="12"/>
        <v>0</v>
      </c>
    </row>
    <row r="452" spans="4:10" x14ac:dyDescent="0.35">
      <c r="D452" s="6"/>
      <c r="E452" s="6"/>
      <c r="F452" s="7">
        <f t="shared" si="13"/>
        <v>0</v>
      </c>
      <c r="G452" s="7"/>
      <c r="I452" s="6"/>
      <c r="J452" s="6">
        <f t="shared" si="12"/>
        <v>0</v>
      </c>
    </row>
    <row r="453" spans="4:10" x14ac:dyDescent="0.35">
      <c r="D453" s="6"/>
      <c r="E453" s="6"/>
      <c r="F453" s="7">
        <f t="shared" si="13"/>
        <v>0</v>
      </c>
      <c r="G453" s="7"/>
      <c r="I453" s="6"/>
      <c r="J453" s="6">
        <f t="shared" ref="J453:J516" si="14">F453*I453</f>
        <v>0</v>
      </c>
    </row>
    <row r="454" spans="4:10" x14ac:dyDescent="0.35">
      <c r="D454" s="6"/>
      <c r="E454" s="6"/>
      <c r="F454" s="7">
        <f t="shared" si="13"/>
        <v>0</v>
      </c>
      <c r="G454" s="7"/>
      <c r="I454" s="6"/>
      <c r="J454" s="6">
        <f t="shared" si="14"/>
        <v>0</v>
      </c>
    </row>
    <row r="455" spans="4:10" x14ac:dyDescent="0.35">
      <c r="D455" s="6"/>
      <c r="E455" s="6"/>
      <c r="F455" s="7">
        <f t="shared" si="13"/>
        <v>0</v>
      </c>
      <c r="G455" s="7"/>
      <c r="I455" s="6"/>
      <c r="J455" s="6">
        <f t="shared" si="14"/>
        <v>0</v>
      </c>
    </row>
    <row r="456" spans="4:10" x14ac:dyDescent="0.35">
      <c r="D456" s="6"/>
      <c r="E456" s="6"/>
      <c r="F456" s="7">
        <f t="shared" si="13"/>
        <v>0</v>
      </c>
      <c r="G456" s="7"/>
      <c r="I456" s="6"/>
      <c r="J456" s="6">
        <f t="shared" si="14"/>
        <v>0</v>
      </c>
    </row>
    <row r="457" spans="4:10" x14ac:dyDescent="0.35">
      <c r="D457" s="6"/>
      <c r="E457" s="6"/>
      <c r="F457" s="7">
        <f t="shared" si="13"/>
        <v>0</v>
      </c>
      <c r="G457" s="7"/>
      <c r="I457" s="6"/>
      <c r="J457" s="6">
        <f t="shared" si="14"/>
        <v>0</v>
      </c>
    </row>
    <row r="458" spans="4:10" x14ac:dyDescent="0.35">
      <c r="D458" s="6"/>
      <c r="E458" s="6"/>
      <c r="F458" s="7">
        <f t="shared" ref="F458:F521" si="15">D458*E458</f>
        <v>0</v>
      </c>
      <c r="G458" s="7"/>
      <c r="I458" s="6"/>
      <c r="J458" s="6">
        <f t="shared" si="14"/>
        <v>0</v>
      </c>
    </row>
    <row r="459" spans="4:10" x14ac:dyDescent="0.35">
      <c r="D459" s="6"/>
      <c r="E459" s="6"/>
      <c r="F459" s="7">
        <f t="shared" si="15"/>
        <v>0</v>
      </c>
      <c r="G459" s="7"/>
      <c r="I459" s="6"/>
      <c r="J459" s="6">
        <f t="shared" si="14"/>
        <v>0</v>
      </c>
    </row>
    <row r="460" spans="4:10" x14ac:dyDescent="0.35">
      <c r="D460" s="6"/>
      <c r="E460" s="6"/>
      <c r="F460" s="7">
        <f t="shared" si="15"/>
        <v>0</v>
      </c>
      <c r="G460" s="7"/>
      <c r="I460" s="6"/>
      <c r="J460" s="6">
        <f t="shared" si="14"/>
        <v>0</v>
      </c>
    </row>
    <row r="461" spans="4:10" x14ac:dyDescent="0.35">
      <c r="D461" s="6"/>
      <c r="E461" s="6"/>
      <c r="F461" s="7">
        <f t="shared" si="15"/>
        <v>0</v>
      </c>
      <c r="G461" s="7"/>
      <c r="I461" s="6"/>
      <c r="J461" s="6">
        <f t="shared" si="14"/>
        <v>0</v>
      </c>
    </row>
    <row r="462" spans="4:10" x14ac:dyDescent="0.35">
      <c r="D462" s="6"/>
      <c r="E462" s="6"/>
      <c r="F462" s="7">
        <f t="shared" si="15"/>
        <v>0</v>
      </c>
      <c r="G462" s="7"/>
      <c r="I462" s="6"/>
      <c r="J462" s="6">
        <f t="shared" si="14"/>
        <v>0</v>
      </c>
    </row>
    <row r="463" spans="4:10" x14ac:dyDescent="0.35">
      <c r="D463" s="6"/>
      <c r="E463" s="6"/>
      <c r="F463" s="7">
        <f t="shared" si="15"/>
        <v>0</v>
      </c>
      <c r="G463" s="7"/>
      <c r="I463" s="6"/>
      <c r="J463" s="6">
        <f t="shared" si="14"/>
        <v>0</v>
      </c>
    </row>
    <row r="464" spans="4:10" x14ac:dyDescent="0.35">
      <c r="D464" s="6"/>
      <c r="E464" s="6"/>
      <c r="F464" s="7">
        <f t="shared" si="15"/>
        <v>0</v>
      </c>
      <c r="G464" s="7"/>
      <c r="I464" s="6"/>
      <c r="J464" s="6">
        <f t="shared" si="14"/>
        <v>0</v>
      </c>
    </row>
    <row r="465" spans="4:10" x14ac:dyDescent="0.35">
      <c r="D465" s="6"/>
      <c r="E465" s="6"/>
      <c r="F465" s="7">
        <f t="shared" si="15"/>
        <v>0</v>
      </c>
      <c r="G465" s="7"/>
      <c r="I465" s="6"/>
      <c r="J465" s="6">
        <f t="shared" si="14"/>
        <v>0</v>
      </c>
    </row>
    <row r="466" spans="4:10" x14ac:dyDescent="0.35">
      <c r="D466" s="6"/>
      <c r="E466" s="6"/>
      <c r="F466" s="7">
        <f t="shared" si="15"/>
        <v>0</v>
      </c>
      <c r="G466" s="7"/>
      <c r="I466" s="6"/>
      <c r="J466" s="6">
        <f t="shared" si="14"/>
        <v>0</v>
      </c>
    </row>
    <row r="467" spans="4:10" x14ac:dyDescent="0.35">
      <c r="D467" s="6"/>
      <c r="E467" s="6"/>
      <c r="F467" s="7">
        <f t="shared" si="15"/>
        <v>0</v>
      </c>
      <c r="G467" s="7"/>
      <c r="I467" s="6"/>
      <c r="J467" s="6">
        <f t="shared" si="14"/>
        <v>0</v>
      </c>
    </row>
    <row r="468" spans="4:10" x14ac:dyDescent="0.35">
      <c r="D468" s="6"/>
      <c r="E468" s="6"/>
      <c r="F468" s="7">
        <f t="shared" si="15"/>
        <v>0</v>
      </c>
      <c r="G468" s="7"/>
      <c r="I468" s="6"/>
      <c r="J468" s="6">
        <f t="shared" si="14"/>
        <v>0</v>
      </c>
    </row>
    <row r="469" spans="4:10" x14ac:dyDescent="0.35">
      <c r="D469" s="6"/>
      <c r="E469" s="6"/>
      <c r="F469" s="7">
        <f t="shared" si="15"/>
        <v>0</v>
      </c>
      <c r="G469" s="7"/>
      <c r="I469" s="6"/>
      <c r="J469" s="6">
        <f t="shared" si="14"/>
        <v>0</v>
      </c>
    </row>
    <row r="470" spans="4:10" x14ac:dyDescent="0.35">
      <c r="D470" s="6"/>
      <c r="E470" s="6"/>
      <c r="F470" s="7">
        <f t="shared" si="15"/>
        <v>0</v>
      </c>
      <c r="G470" s="7"/>
      <c r="I470" s="6"/>
      <c r="J470" s="6">
        <f t="shared" si="14"/>
        <v>0</v>
      </c>
    </row>
    <row r="471" spans="4:10" x14ac:dyDescent="0.35">
      <c r="D471" s="6"/>
      <c r="E471" s="6"/>
      <c r="F471" s="7">
        <f t="shared" si="15"/>
        <v>0</v>
      </c>
      <c r="G471" s="7"/>
      <c r="I471" s="6"/>
      <c r="J471" s="6">
        <f t="shared" si="14"/>
        <v>0</v>
      </c>
    </row>
    <row r="472" spans="4:10" x14ac:dyDescent="0.35">
      <c r="D472" s="6"/>
      <c r="E472" s="6"/>
      <c r="F472" s="7">
        <f t="shared" si="15"/>
        <v>0</v>
      </c>
      <c r="G472" s="7"/>
      <c r="I472" s="6"/>
      <c r="J472" s="6">
        <f t="shared" si="14"/>
        <v>0</v>
      </c>
    </row>
    <row r="473" spans="4:10" x14ac:dyDescent="0.35">
      <c r="D473" s="6"/>
      <c r="E473" s="6"/>
      <c r="F473" s="7">
        <f t="shared" si="15"/>
        <v>0</v>
      </c>
      <c r="G473" s="7"/>
      <c r="I473" s="6"/>
      <c r="J473" s="6">
        <f t="shared" si="14"/>
        <v>0</v>
      </c>
    </row>
    <row r="474" spans="4:10" x14ac:dyDescent="0.35">
      <c r="D474" s="6"/>
      <c r="E474" s="6"/>
      <c r="F474" s="7">
        <f t="shared" si="15"/>
        <v>0</v>
      </c>
      <c r="G474" s="7"/>
      <c r="I474" s="6"/>
      <c r="J474" s="6">
        <f t="shared" si="14"/>
        <v>0</v>
      </c>
    </row>
    <row r="475" spans="4:10" x14ac:dyDescent="0.35">
      <c r="D475" s="6"/>
      <c r="E475" s="6"/>
      <c r="F475" s="7">
        <f t="shared" si="15"/>
        <v>0</v>
      </c>
      <c r="G475" s="7"/>
      <c r="I475" s="6"/>
      <c r="J475" s="6">
        <f t="shared" si="14"/>
        <v>0</v>
      </c>
    </row>
    <row r="476" spans="4:10" x14ac:dyDescent="0.35">
      <c r="D476" s="6"/>
      <c r="E476" s="6"/>
      <c r="F476" s="7">
        <f t="shared" si="15"/>
        <v>0</v>
      </c>
      <c r="G476" s="7"/>
      <c r="I476" s="6"/>
      <c r="J476" s="6">
        <f t="shared" si="14"/>
        <v>0</v>
      </c>
    </row>
    <row r="477" spans="4:10" x14ac:dyDescent="0.35">
      <c r="D477" s="6"/>
      <c r="E477" s="6"/>
      <c r="F477" s="7">
        <f t="shared" si="15"/>
        <v>0</v>
      </c>
      <c r="G477" s="7"/>
      <c r="I477" s="6"/>
      <c r="J477" s="6">
        <f t="shared" si="14"/>
        <v>0</v>
      </c>
    </row>
    <row r="478" spans="4:10" x14ac:dyDescent="0.35">
      <c r="D478" s="6"/>
      <c r="E478" s="6"/>
      <c r="F478" s="7">
        <f t="shared" si="15"/>
        <v>0</v>
      </c>
      <c r="G478" s="7"/>
      <c r="I478" s="6"/>
      <c r="J478" s="6">
        <f t="shared" si="14"/>
        <v>0</v>
      </c>
    </row>
    <row r="479" spans="4:10" x14ac:dyDescent="0.35">
      <c r="D479" s="6"/>
      <c r="E479" s="6"/>
      <c r="F479" s="7">
        <f t="shared" si="15"/>
        <v>0</v>
      </c>
      <c r="G479" s="7"/>
      <c r="I479" s="6"/>
      <c r="J479" s="6">
        <f t="shared" si="14"/>
        <v>0</v>
      </c>
    </row>
    <row r="480" spans="4:10" x14ac:dyDescent="0.35">
      <c r="D480" s="6"/>
      <c r="E480" s="6"/>
      <c r="F480" s="7">
        <f t="shared" si="15"/>
        <v>0</v>
      </c>
      <c r="G480" s="7"/>
      <c r="I480" s="6"/>
      <c r="J480" s="6">
        <f t="shared" si="14"/>
        <v>0</v>
      </c>
    </row>
    <row r="481" spans="4:10" x14ac:dyDescent="0.35">
      <c r="D481" s="6"/>
      <c r="E481" s="6"/>
      <c r="F481" s="7">
        <f t="shared" si="15"/>
        <v>0</v>
      </c>
      <c r="G481" s="7"/>
      <c r="I481" s="6"/>
      <c r="J481" s="6">
        <f t="shared" si="14"/>
        <v>0</v>
      </c>
    </row>
    <row r="482" spans="4:10" x14ac:dyDescent="0.35">
      <c r="D482" s="6"/>
      <c r="E482" s="6"/>
      <c r="F482" s="7">
        <f t="shared" si="15"/>
        <v>0</v>
      </c>
      <c r="G482" s="7"/>
      <c r="I482" s="6"/>
      <c r="J482" s="6">
        <f t="shared" si="14"/>
        <v>0</v>
      </c>
    </row>
    <row r="483" spans="4:10" x14ac:dyDescent="0.35">
      <c r="D483" s="6"/>
      <c r="E483" s="6"/>
      <c r="F483" s="7">
        <f t="shared" si="15"/>
        <v>0</v>
      </c>
      <c r="G483" s="7"/>
      <c r="I483" s="6"/>
      <c r="J483" s="6">
        <f t="shared" si="14"/>
        <v>0</v>
      </c>
    </row>
    <row r="484" spans="4:10" x14ac:dyDescent="0.35">
      <c r="D484" s="6"/>
      <c r="E484" s="6"/>
      <c r="F484" s="7">
        <f t="shared" si="15"/>
        <v>0</v>
      </c>
      <c r="G484" s="7"/>
      <c r="I484" s="6"/>
      <c r="J484" s="6">
        <f t="shared" si="14"/>
        <v>0</v>
      </c>
    </row>
    <row r="485" spans="4:10" x14ac:dyDescent="0.35">
      <c r="D485" s="6"/>
      <c r="E485" s="6"/>
      <c r="F485" s="7">
        <f t="shared" si="15"/>
        <v>0</v>
      </c>
      <c r="G485" s="7"/>
      <c r="I485" s="6"/>
      <c r="J485" s="6">
        <f t="shared" si="14"/>
        <v>0</v>
      </c>
    </row>
    <row r="486" spans="4:10" x14ac:dyDescent="0.35">
      <c r="D486" s="6"/>
      <c r="E486" s="6"/>
      <c r="F486" s="7">
        <f t="shared" si="15"/>
        <v>0</v>
      </c>
      <c r="G486" s="7"/>
      <c r="I486" s="6"/>
      <c r="J486" s="6">
        <f t="shared" si="14"/>
        <v>0</v>
      </c>
    </row>
    <row r="487" spans="4:10" x14ac:dyDescent="0.35">
      <c r="D487" s="6"/>
      <c r="E487" s="6"/>
      <c r="F487" s="7">
        <f t="shared" si="15"/>
        <v>0</v>
      </c>
      <c r="G487" s="7"/>
      <c r="I487" s="6"/>
      <c r="J487" s="6">
        <f t="shared" si="14"/>
        <v>0</v>
      </c>
    </row>
    <row r="488" spans="4:10" x14ac:dyDescent="0.35">
      <c r="D488" s="6"/>
      <c r="E488" s="6"/>
      <c r="F488" s="7">
        <f t="shared" si="15"/>
        <v>0</v>
      </c>
      <c r="G488" s="7"/>
      <c r="I488" s="6"/>
      <c r="J488" s="6">
        <f t="shared" si="14"/>
        <v>0</v>
      </c>
    </row>
    <row r="489" spans="4:10" x14ac:dyDescent="0.35">
      <c r="D489" s="6"/>
      <c r="E489" s="6"/>
      <c r="F489" s="7">
        <f t="shared" si="15"/>
        <v>0</v>
      </c>
      <c r="G489" s="7"/>
      <c r="I489" s="6"/>
      <c r="J489" s="6">
        <f t="shared" si="14"/>
        <v>0</v>
      </c>
    </row>
    <row r="490" spans="4:10" x14ac:dyDescent="0.35">
      <c r="D490" s="6"/>
      <c r="E490" s="6"/>
      <c r="F490" s="7">
        <f t="shared" si="15"/>
        <v>0</v>
      </c>
      <c r="G490" s="7"/>
      <c r="I490" s="6"/>
      <c r="J490" s="6">
        <f t="shared" si="14"/>
        <v>0</v>
      </c>
    </row>
    <row r="491" spans="4:10" x14ac:dyDescent="0.35">
      <c r="D491" s="6"/>
      <c r="E491" s="6"/>
      <c r="F491" s="7">
        <f t="shared" si="15"/>
        <v>0</v>
      </c>
      <c r="G491" s="7"/>
      <c r="I491" s="6"/>
      <c r="J491" s="6">
        <f t="shared" si="14"/>
        <v>0</v>
      </c>
    </row>
    <row r="492" spans="4:10" x14ac:dyDescent="0.35">
      <c r="D492" s="6"/>
      <c r="E492" s="6"/>
      <c r="F492" s="7">
        <f t="shared" si="15"/>
        <v>0</v>
      </c>
      <c r="G492" s="7"/>
      <c r="I492" s="6"/>
      <c r="J492" s="6">
        <f t="shared" si="14"/>
        <v>0</v>
      </c>
    </row>
    <row r="493" spans="4:10" x14ac:dyDescent="0.35">
      <c r="D493" s="6"/>
      <c r="E493" s="6"/>
      <c r="F493" s="7">
        <f t="shared" si="15"/>
        <v>0</v>
      </c>
      <c r="G493" s="7"/>
      <c r="I493" s="6"/>
      <c r="J493" s="6">
        <f t="shared" si="14"/>
        <v>0</v>
      </c>
    </row>
    <row r="494" spans="4:10" x14ac:dyDescent="0.35">
      <c r="D494" s="6"/>
      <c r="E494" s="6"/>
      <c r="F494" s="7">
        <f t="shared" si="15"/>
        <v>0</v>
      </c>
      <c r="G494" s="7"/>
      <c r="I494" s="6"/>
      <c r="J494" s="6">
        <f t="shared" si="14"/>
        <v>0</v>
      </c>
    </row>
    <row r="495" spans="4:10" x14ac:dyDescent="0.35">
      <c r="D495" s="6"/>
      <c r="E495" s="6"/>
      <c r="F495" s="7">
        <f t="shared" si="15"/>
        <v>0</v>
      </c>
      <c r="G495" s="7"/>
      <c r="I495" s="6"/>
      <c r="J495" s="6">
        <f t="shared" si="14"/>
        <v>0</v>
      </c>
    </row>
    <row r="496" spans="4:10" x14ac:dyDescent="0.35">
      <c r="D496" s="6"/>
      <c r="E496" s="6"/>
      <c r="F496" s="7">
        <f t="shared" si="15"/>
        <v>0</v>
      </c>
      <c r="G496" s="7"/>
      <c r="I496" s="6"/>
      <c r="J496" s="6">
        <f t="shared" si="14"/>
        <v>0</v>
      </c>
    </row>
    <row r="497" spans="4:10" x14ac:dyDescent="0.35">
      <c r="D497" s="6"/>
      <c r="E497" s="6"/>
      <c r="F497" s="7">
        <f t="shared" si="15"/>
        <v>0</v>
      </c>
      <c r="G497" s="7"/>
      <c r="I497" s="6"/>
      <c r="J497" s="6">
        <f t="shared" si="14"/>
        <v>0</v>
      </c>
    </row>
    <row r="498" spans="4:10" x14ac:dyDescent="0.35">
      <c r="D498" s="6"/>
      <c r="E498" s="6"/>
      <c r="F498" s="7">
        <f t="shared" si="15"/>
        <v>0</v>
      </c>
      <c r="G498" s="7"/>
      <c r="I498" s="6"/>
      <c r="J498" s="6">
        <f t="shared" si="14"/>
        <v>0</v>
      </c>
    </row>
    <row r="499" spans="4:10" x14ac:dyDescent="0.35">
      <c r="D499" s="6"/>
      <c r="E499" s="6"/>
      <c r="F499" s="7">
        <f t="shared" si="15"/>
        <v>0</v>
      </c>
      <c r="G499" s="7"/>
      <c r="I499" s="6"/>
      <c r="J499" s="6">
        <f t="shared" si="14"/>
        <v>0</v>
      </c>
    </row>
    <row r="500" spans="4:10" x14ac:dyDescent="0.35">
      <c r="D500" s="6"/>
      <c r="E500" s="6"/>
      <c r="F500" s="7">
        <f t="shared" si="15"/>
        <v>0</v>
      </c>
      <c r="G500" s="7"/>
      <c r="I500" s="6"/>
      <c r="J500" s="6">
        <f t="shared" si="14"/>
        <v>0</v>
      </c>
    </row>
    <row r="501" spans="4:10" x14ac:dyDescent="0.35">
      <c r="D501" s="6"/>
      <c r="E501" s="6"/>
      <c r="F501" s="7">
        <f t="shared" si="15"/>
        <v>0</v>
      </c>
      <c r="G501" s="7"/>
      <c r="I501" s="6"/>
      <c r="J501" s="6">
        <f t="shared" si="14"/>
        <v>0</v>
      </c>
    </row>
    <row r="502" spans="4:10" x14ac:dyDescent="0.35">
      <c r="D502" s="6"/>
      <c r="E502" s="6"/>
      <c r="F502" s="7">
        <f t="shared" si="15"/>
        <v>0</v>
      </c>
      <c r="G502" s="7"/>
      <c r="I502" s="6"/>
      <c r="J502" s="6">
        <f t="shared" si="14"/>
        <v>0</v>
      </c>
    </row>
    <row r="503" spans="4:10" x14ac:dyDescent="0.35">
      <c r="D503" s="6"/>
      <c r="E503" s="6"/>
      <c r="F503" s="7">
        <f t="shared" si="15"/>
        <v>0</v>
      </c>
      <c r="G503" s="7"/>
      <c r="I503" s="6"/>
      <c r="J503" s="6">
        <f t="shared" si="14"/>
        <v>0</v>
      </c>
    </row>
    <row r="504" spans="4:10" x14ac:dyDescent="0.35">
      <c r="D504" s="6"/>
      <c r="E504" s="6"/>
      <c r="F504" s="7">
        <f t="shared" si="15"/>
        <v>0</v>
      </c>
      <c r="G504" s="7"/>
      <c r="I504" s="6"/>
      <c r="J504" s="6">
        <f t="shared" si="14"/>
        <v>0</v>
      </c>
    </row>
    <row r="505" spans="4:10" x14ac:dyDescent="0.35">
      <c r="D505" s="6"/>
      <c r="E505" s="6"/>
      <c r="F505" s="7">
        <f t="shared" si="15"/>
        <v>0</v>
      </c>
      <c r="G505" s="7"/>
      <c r="I505" s="6"/>
      <c r="J505" s="6">
        <f t="shared" si="14"/>
        <v>0</v>
      </c>
    </row>
    <row r="506" spans="4:10" x14ac:dyDescent="0.35">
      <c r="D506" s="6"/>
      <c r="E506" s="6"/>
      <c r="F506" s="7">
        <f t="shared" si="15"/>
        <v>0</v>
      </c>
      <c r="G506" s="7"/>
      <c r="I506" s="6"/>
      <c r="J506" s="6">
        <f t="shared" si="14"/>
        <v>0</v>
      </c>
    </row>
    <row r="507" spans="4:10" x14ac:dyDescent="0.35">
      <c r="D507" s="6"/>
      <c r="E507" s="6"/>
      <c r="F507" s="7">
        <f t="shared" si="15"/>
        <v>0</v>
      </c>
      <c r="G507" s="7"/>
      <c r="I507" s="6"/>
      <c r="J507" s="6">
        <f t="shared" si="14"/>
        <v>0</v>
      </c>
    </row>
    <row r="508" spans="4:10" x14ac:dyDescent="0.35">
      <c r="D508" s="6"/>
      <c r="E508" s="6"/>
      <c r="F508" s="7">
        <f t="shared" si="15"/>
        <v>0</v>
      </c>
      <c r="G508" s="7"/>
      <c r="I508" s="6"/>
      <c r="J508" s="6">
        <f t="shared" si="14"/>
        <v>0</v>
      </c>
    </row>
    <row r="509" spans="4:10" x14ac:dyDescent="0.35">
      <c r="D509" s="6"/>
      <c r="E509" s="6"/>
      <c r="F509" s="7">
        <f t="shared" si="15"/>
        <v>0</v>
      </c>
      <c r="G509" s="7"/>
      <c r="I509" s="6"/>
      <c r="J509" s="6">
        <f t="shared" si="14"/>
        <v>0</v>
      </c>
    </row>
    <row r="510" spans="4:10" x14ac:dyDescent="0.35">
      <c r="D510" s="6"/>
      <c r="E510" s="6"/>
      <c r="F510" s="7">
        <f t="shared" si="15"/>
        <v>0</v>
      </c>
      <c r="G510" s="7"/>
      <c r="I510" s="6"/>
      <c r="J510" s="6">
        <f t="shared" si="14"/>
        <v>0</v>
      </c>
    </row>
    <row r="511" spans="4:10" x14ac:dyDescent="0.35">
      <c r="D511" s="6"/>
      <c r="E511" s="6"/>
      <c r="F511" s="7">
        <f t="shared" si="15"/>
        <v>0</v>
      </c>
      <c r="G511" s="7"/>
      <c r="I511" s="6"/>
      <c r="J511" s="6">
        <f t="shared" si="14"/>
        <v>0</v>
      </c>
    </row>
    <row r="512" spans="4:10" x14ac:dyDescent="0.35">
      <c r="D512" s="6"/>
      <c r="E512" s="6"/>
      <c r="F512" s="7">
        <f t="shared" si="15"/>
        <v>0</v>
      </c>
      <c r="G512" s="7"/>
      <c r="I512" s="6"/>
      <c r="J512" s="6">
        <f t="shared" si="14"/>
        <v>0</v>
      </c>
    </row>
    <row r="513" spans="4:10" x14ac:dyDescent="0.35">
      <c r="D513" s="6"/>
      <c r="E513" s="6"/>
      <c r="F513" s="7">
        <f t="shared" si="15"/>
        <v>0</v>
      </c>
      <c r="G513" s="7"/>
      <c r="I513" s="6"/>
      <c r="J513" s="6">
        <f t="shared" si="14"/>
        <v>0</v>
      </c>
    </row>
    <row r="514" spans="4:10" x14ac:dyDescent="0.35">
      <c r="D514" s="6"/>
      <c r="E514" s="6"/>
      <c r="F514" s="7">
        <f t="shared" si="15"/>
        <v>0</v>
      </c>
      <c r="G514" s="7"/>
      <c r="I514" s="6"/>
      <c r="J514" s="6">
        <f t="shared" si="14"/>
        <v>0</v>
      </c>
    </row>
    <row r="515" spans="4:10" x14ac:dyDescent="0.35">
      <c r="D515" s="6"/>
      <c r="E515" s="6"/>
      <c r="F515" s="7">
        <f t="shared" si="15"/>
        <v>0</v>
      </c>
      <c r="G515" s="7"/>
      <c r="I515" s="6"/>
      <c r="J515" s="6">
        <f t="shared" si="14"/>
        <v>0</v>
      </c>
    </row>
    <row r="516" spans="4:10" x14ac:dyDescent="0.35">
      <c r="D516" s="6"/>
      <c r="E516" s="6"/>
      <c r="F516" s="7">
        <f t="shared" si="15"/>
        <v>0</v>
      </c>
      <c r="G516" s="7"/>
      <c r="I516" s="6"/>
      <c r="J516" s="6">
        <f t="shared" si="14"/>
        <v>0</v>
      </c>
    </row>
    <row r="517" spans="4:10" x14ac:dyDescent="0.35">
      <c r="D517" s="6"/>
      <c r="E517" s="6"/>
      <c r="F517" s="7">
        <f t="shared" si="15"/>
        <v>0</v>
      </c>
      <c r="G517" s="7"/>
      <c r="I517" s="6"/>
      <c r="J517" s="6">
        <f t="shared" ref="J517:J572" si="16">F517*I517</f>
        <v>0</v>
      </c>
    </row>
    <row r="518" spans="4:10" x14ac:dyDescent="0.35">
      <c r="D518" s="6"/>
      <c r="E518" s="6"/>
      <c r="F518" s="7">
        <f t="shared" si="15"/>
        <v>0</v>
      </c>
      <c r="G518" s="7"/>
      <c r="I518" s="6"/>
      <c r="J518" s="6">
        <f t="shared" si="16"/>
        <v>0</v>
      </c>
    </row>
    <row r="519" spans="4:10" x14ac:dyDescent="0.35">
      <c r="D519" s="6"/>
      <c r="E519" s="6"/>
      <c r="F519" s="7">
        <f t="shared" si="15"/>
        <v>0</v>
      </c>
      <c r="G519" s="7"/>
      <c r="I519" s="6"/>
      <c r="J519" s="6">
        <f t="shared" si="16"/>
        <v>0</v>
      </c>
    </row>
    <row r="520" spans="4:10" x14ac:dyDescent="0.35">
      <c r="D520" s="6"/>
      <c r="E520" s="6"/>
      <c r="F520" s="7">
        <f t="shared" si="15"/>
        <v>0</v>
      </c>
      <c r="G520" s="7"/>
      <c r="I520" s="6"/>
      <c r="J520" s="6">
        <f t="shared" si="16"/>
        <v>0</v>
      </c>
    </row>
    <row r="521" spans="4:10" x14ac:dyDescent="0.35">
      <c r="D521" s="6"/>
      <c r="E521" s="6"/>
      <c r="F521" s="7">
        <f t="shared" si="15"/>
        <v>0</v>
      </c>
      <c r="G521" s="7"/>
      <c r="I521" s="6"/>
      <c r="J521" s="6">
        <f t="shared" si="16"/>
        <v>0</v>
      </c>
    </row>
    <row r="522" spans="4:10" x14ac:dyDescent="0.35">
      <c r="D522" s="6"/>
      <c r="E522" s="6"/>
      <c r="F522" s="7">
        <f t="shared" ref="F522:F585" si="17">D522*E522</f>
        <v>0</v>
      </c>
      <c r="G522" s="7"/>
      <c r="I522" s="6"/>
      <c r="J522" s="6">
        <f t="shared" si="16"/>
        <v>0</v>
      </c>
    </row>
    <row r="523" spans="4:10" x14ac:dyDescent="0.35">
      <c r="D523" s="6"/>
      <c r="E523" s="6"/>
      <c r="F523" s="7">
        <f t="shared" si="17"/>
        <v>0</v>
      </c>
      <c r="G523" s="7"/>
      <c r="I523" s="6"/>
      <c r="J523" s="6">
        <f t="shared" si="16"/>
        <v>0</v>
      </c>
    </row>
    <row r="524" spans="4:10" x14ac:dyDescent="0.35">
      <c r="D524" s="6"/>
      <c r="E524" s="6"/>
      <c r="F524" s="7">
        <f t="shared" si="17"/>
        <v>0</v>
      </c>
      <c r="G524" s="7"/>
      <c r="I524" s="6"/>
      <c r="J524" s="6">
        <f t="shared" si="16"/>
        <v>0</v>
      </c>
    </row>
    <row r="525" spans="4:10" x14ac:dyDescent="0.35">
      <c r="D525" s="6"/>
      <c r="E525" s="6"/>
      <c r="F525" s="7">
        <f t="shared" si="17"/>
        <v>0</v>
      </c>
      <c r="G525" s="7"/>
      <c r="I525" s="6"/>
      <c r="J525" s="6">
        <f t="shared" si="16"/>
        <v>0</v>
      </c>
    </row>
    <row r="526" spans="4:10" x14ac:dyDescent="0.35">
      <c r="D526" s="6"/>
      <c r="E526" s="6"/>
      <c r="F526" s="7">
        <f t="shared" si="17"/>
        <v>0</v>
      </c>
      <c r="G526" s="7"/>
      <c r="I526" s="6"/>
      <c r="J526" s="6">
        <f t="shared" si="16"/>
        <v>0</v>
      </c>
    </row>
    <row r="527" spans="4:10" x14ac:dyDescent="0.35">
      <c r="D527" s="6"/>
      <c r="E527" s="6"/>
      <c r="F527" s="7">
        <f t="shared" si="17"/>
        <v>0</v>
      </c>
      <c r="G527" s="7"/>
      <c r="I527" s="6"/>
      <c r="J527" s="6">
        <f t="shared" si="16"/>
        <v>0</v>
      </c>
    </row>
    <row r="528" spans="4:10" x14ac:dyDescent="0.35">
      <c r="D528" s="6"/>
      <c r="E528" s="6"/>
      <c r="F528" s="7">
        <f t="shared" si="17"/>
        <v>0</v>
      </c>
      <c r="G528" s="7"/>
      <c r="I528" s="6"/>
      <c r="J528" s="6">
        <f t="shared" si="16"/>
        <v>0</v>
      </c>
    </row>
    <row r="529" spans="4:10" x14ac:dyDescent="0.35">
      <c r="D529" s="6"/>
      <c r="E529" s="6"/>
      <c r="F529" s="7">
        <f t="shared" si="17"/>
        <v>0</v>
      </c>
      <c r="G529" s="7"/>
      <c r="I529" s="6"/>
      <c r="J529" s="6">
        <f t="shared" si="16"/>
        <v>0</v>
      </c>
    </row>
    <row r="530" spans="4:10" x14ac:dyDescent="0.35">
      <c r="D530" s="6"/>
      <c r="E530" s="6"/>
      <c r="F530" s="7">
        <f t="shared" si="17"/>
        <v>0</v>
      </c>
      <c r="G530" s="7"/>
      <c r="I530" s="6"/>
      <c r="J530" s="6">
        <f t="shared" si="16"/>
        <v>0</v>
      </c>
    </row>
    <row r="531" spans="4:10" x14ac:dyDescent="0.35">
      <c r="D531" s="6"/>
      <c r="E531" s="6"/>
      <c r="F531" s="7">
        <f t="shared" si="17"/>
        <v>0</v>
      </c>
      <c r="G531" s="7"/>
      <c r="I531" s="6"/>
      <c r="J531" s="6">
        <f t="shared" si="16"/>
        <v>0</v>
      </c>
    </row>
    <row r="532" spans="4:10" x14ac:dyDescent="0.35">
      <c r="D532" s="6"/>
      <c r="E532" s="6"/>
      <c r="F532" s="7">
        <f t="shared" si="17"/>
        <v>0</v>
      </c>
      <c r="G532" s="7"/>
      <c r="I532" s="6"/>
      <c r="J532" s="6">
        <f t="shared" si="16"/>
        <v>0</v>
      </c>
    </row>
    <row r="533" spans="4:10" x14ac:dyDescent="0.35">
      <c r="D533" s="6"/>
      <c r="E533" s="6"/>
      <c r="F533" s="7">
        <f t="shared" si="17"/>
        <v>0</v>
      </c>
      <c r="G533" s="7"/>
      <c r="I533" s="6"/>
      <c r="J533" s="6">
        <f t="shared" si="16"/>
        <v>0</v>
      </c>
    </row>
    <row r="534" spans="4:10" x14ac:dyDescent="0.35">
      <c r="D534" s="6"/>
      <c r="E534" s="6"/>
      <c r="F534" s="7">
        <f t="shared" si="17"/>
        <v>0</v>
      </c>
      <c r="G534" s="7"/>
      <c r="I534" s="6"/>
      <c r="J534" s="6">
        <f t="shared" si="16"/>
        <v>0</v>
      </c>
    </row>
    <row r="535" spans="4:10" x14ac:dyDescent="0.35">
      <c r="D535" s="6"/>
      <c r="E535" s="6"/>
      <c r="F535" s="7">
        <f t="shared" si="17"/>
        <v>0</v>
      </c>
      <c r="G535" s="7"/>
      <c r="I535" s="6"/>
      <c r="J535" s="6">
        <f t="shared" si="16"/>
        <v>0</v>
      </c>
    </row>
    <row r="536" spans="4:10" x14ac:dyDescent="0.35">
      <c r="D536" s="6"/>
      <c r="E536" s="6"/>
      <c r="F536" s="7">
        <f t="shared" si="17"/>
        <v>0</v>
      </c>
      <c r="G536" s="7"/>
      <c r="I536" s="6"/>
      <c r="J536" s="6">
        <f t="shared" si="16"/>
        <v>0</v>
      </c>
    </row>
    <row r="537" spans="4:10" x14ac:dyDescent="0.35">
      <c r="D537" s="6"/>
      <c r="E537" s="6"/>
      <c r="F537" s="7">
        <f t="shared" si="17"/>
        <v>0</v>
      </c>
      <c r="G537" s="7"/>
      <c r="I537" s="6"/>
      <c r="J537" s="6">
        <f t="shared" si="16"/>
        <v>0</v>
      </c>
    </row>
    <row r="538" spans="4:10" x14ac:dyDescent="0.35">
      <c r="D538" s="6"/>
      <c r="E538" s="6"/>
      <c r="F538" s="7">
        <f t="shared" si="17"/>
        <v>0</v>
      </c>
      <c r="G538" s="7"/>
      <c r="I538" s="6"/>
      <c r="J538" s="6">
        <f t="shared" si="16"/>
        <v>0</v>
      </c>
    </row>
    <row r="539" spans="4:10" x14ac:dyDescent="0.35">
      <c r="D539" s="6"/>
      <c r="E539" s="6"/>
      <c r="F539" s="7">
        <f t="shared" si="17"/>
        <v>0</v>
      </c>
      <c r="G539" s="7"/>
      <c r="I539" s="6"/>
      <c r="J539" s="6">
        <f t="shared" si="16"/>
        <v>0</v>
      </c>
    </row>
    <row r="540" spans="4:10" x14ac:dyDescent="0.35">
      <c r="D540" s="6"/>
      <c r="E540" s="6"/>
      <c r="F540" s="7">
        <f t="shared" si="17"/>
        <v>0</v>
      </c>
      <c r="G540" s="7"/>
      <c r="I540" s="6"/>
      <c r="J540" s="6">
        <f t="shared" si="16"/>
        <v>0</v>
      </c>
    </row>
    <row r="541" spans="4:10" x14ac:dyDescent="0.35">
      <c r="D541" s="6"/>
      <c r="E541" s="6"/>
      <c r="F541" s="7">
        <f t="shared" si="17"/>
        <v>0</v>
      </c>
      <c r="G541" s="7"/>
      <c r="I541" s="6"/>
      <c r="J541" s="6">
        <f t="shared" si="16"/>
        <v>0</v>
      </c>
    </row>
    <row r="542" spans="4:10" x14ac:dyDescent="0.35">
      <c r="D542" s="6"/>
      <c r="E542" s="6"/>
      <c r="F542" s="7">
        <f t="shared" si="17"/>
        <v>0</v>
      </c>
      <c r="G542" s="7"/>
      <c r="I542" s="6"/>
      <c r="J542" s="6">
        <f t="shared" si="16"/>
        <v>0</v>
      </c>
    </row>
    <row r="543" spans="4:10" x14ac:dyDescent="0.35">
      <c r="D543" s="6"/>
      <c r="E543" s="6"/>
      <c r="F543" s="7">
        <f t="shared" si="17"/>
        <v>0</v>
      </c>
      <c r="G543" s="7"/>
      <c r="I543" s="6"/>
      <c r="J543" s="6">
        <f t="shared" si="16"/>
        <v>0</v>
      </c>
    </row>
    <row r="544" spans="4:10" x14ac:dyDescent="0.35">
      <c r="D544" s="6"/>
      <c r="E544" s="6"/>
      <c r="F544" s="7">
        <f t="shared" si="17"/>
        <v>0</v>
      </c>
      <c r="G544" s="7"/>
      <c r="I544" s="6"/>
      <c r="J544" s="6">
        <f t="shared" si="16"/>
        <v>0</v>
      </c>
    </row>
    <row r="545" spans="4:10" x14ac:dyDescent="0.35">
      <c r="D545" s="6"/>
      <c r="E545" s="6"/>
      <c r="F545" s="7">
        <f t="shared" si="17"/>
        <v>0</v>
      </c>
      <c r="G545" s="7"/>
      <c r="I545" s="6"/>
      <c r="J545" s="6">
        <f t="shared" si="16"/>
        <v>0</v>
      </c>
    </row>
    <row r="546" spans="4:10" x14ac:dyDescent="0.35">
      <c r="D546" s="6"/>
      <c r="E546" s="6"/>
      <c r="F546" s="7">
        <f t="shared" si="17"/>
        <v>0</v>
      </c>
      <c r="G546" s="7"/>
      <c r="I546" s="6"/>
      <c r="J546" s="6">
        <f t="shared" si="16"/>
        <v>0</v>
      </c>
    </row>
    <row r="547" spans="4:10" x14ac:dyDescent="0.35">
      <c r="D547" s="6"/>
      <c r="E547" s="6"/>
      <c r="F547" s="7">
        <f t="shared" si="17"/>
        <v>0</v>
      </c>
      <c r="G547" s="7"/>
      <c r="I547" s="6"/>
      <c r="J547" s="6">
        <f t="shared" si="16"/>
        <v>0</v>
      </c>
    </row>
    <row r="548" spans="4:10" x14ac:dyDescent="0.35">
      <c r="D548" s="6"/>
      <c r="E548" s="6"/>
      <c r="F548" s="7">
        <f t="shared" si="17"/>
        <v>0</v>
      </c>
      <c r="G548" s="7"/>
      <c r="I548" s="6"/>
      <c r="J548" s="6">
        <f t="shared" si="16"/>
        <v>0</v>
      </c>
    </row>
    <row r="549" spans="4:10" x14ac:dyDescent="0.35">
      <c r="D549" s="6"/>
      <c r="E549" s="6"/>
      <c r="F549" s="7">
        <f t="shared" si="17"/>
        <v>0</v>
      </c>
      <c r="G549" s="7"/>
      <c r="I549" s="6"/>
      <c r="J549" s="6">
        <f t="shared" si="16"/>
        <v>0</v>
      </c>
    </row>
    <row r="550" spans="4:10" x14ac:dyDescent="0.35">
      <c r="D550" s="6"/>
      <c r="E550" s="6"/>
      <c r="F550" s="7">
        <f t="shared" si="17"/>
        <v>0</v>
      </c>
      <c r="G550" s="7"/>
      <c r="I550" s="6"/>
      <c r="J550" s="6">
        <f t="shared" si="16"/>
        <v>0</v>
      </c>
    </row>
    <row r="551" spans="4:10" x14ac:dyDescent="0.35">
      <c r="D551" s="6"/>
      <c r="E551" s="6"/>
      <c r="F551" s="7">
        <f t="shared" si="17"/>
        <v>0</v>
      </c>
      <c r="G551" s="7"/>
      <c r="I551" s="6"/>
      <c r="J551" s="6">
        <f t="shared" si="16"/>
        <v>0</v>
      </c>
    </row>
    <row r="552" spans="4:10" x14ac:dyDescent="0.35">
      <c r="D552" s="6"/>
      <c r="E552" s="6"/>
      <c r="F552" s="7">
        <f t="shared" si="17"/>
        <v>0</v>
      </c>
      <c r="G552" s="7"/>
      <c r="I552" s="6"/>
      <c r="J552" s="6">
        <f t="shared" si="16"/>
        <v>0</v>
      </c>
    </row>
    <row r="553" spans="4:10" x14ac:dyDescent="0.35">
      <c r="D553" s="6"/>
      <c r="E553" s="6"/>
      <c r="F553" s="7">
        <f t="shared" si="17"/>
        <v>0</v>
      </c>
      <c r="G553" s="7"/>
      <c r="I553" s="6"/>
      <c r="J553" s="6">
        <f t="shared" si="16"/>
        <v>0</v>
      </c>
    </row>
    <row r="554" spans="4:10" x14ac:dyDescent="0.35">
      <c r="D554" s="6"/>
      <c r="E554" s="6"/>
      <c r="F554" s="7">
        <f t="shared" si="17"/>
        <v>0</v>
      </c>
      <c r="G554" s="7"/>
      <c r="I554" s="6"/>
      <c r="J554" s="6">
        <f t="shared" si="16"/>
        <v>0</v>
      </c>
    </row>
    <row r="555" spans="4:10" x14ac:dyDescent="0.35">
      <c r="D555" s="6"/>
      <c r="E555" s="6"/>
      <c r="F555" s="7">
        <f t="shared" si="17"/>
        <v>0</v>
      </c>
      <c r="G555" s="7"/>
      <c r="I555" s="6"/>
      <c r="J555" s="6">
        <f t="shared" si="16"/>
        <v>0</v>
      </c>
    </row>
    <row r="556" spans="4:10" x14ac:dyDescent="0.35">
      <c r="D556" s="6"/>
      <c r="E556" s="6"/>
      <c r="F556" s="7">
        <f t="shared" si="17"/>
        <v>0</v>
      </c>
      <c r="G556" s="7"/>
      <c r="I556" s="6"/>
      <c r="J556" s="6">
        <f t="shared" si="16"/>
        <v>0</v>
      </c>
    </row>
    <row r="557" spans="4:10" x14ac:dyDescent="0.35">
      <c r="D557" s="6"/>
      <c r="E557" s="6"/>
      <c r="F557" s="7">
        <f t="shared" si="17"/>
        <v>0</v>
      </c>
      <c r="G557" s="7"/>
      <c r="I557" s="6"/>
      <c r="J557" s="6">
        <f t="shared" si="16"/>
        <v>0</v>
      </c>
    </row>
    <row r="558" spans="4:10" x14ac:dyDescent="0.35">
      <c r="D558" s="6"/>
      <c r="E558" s="6"/>
      <c r="F558" s="7">
        <f t="shared" si="17"/>
        <v>0</v>
      </c>
      <c r="G558" s="7"/>
      <c r="I558" s="6"/>
      <c r="J558" s="6">
        <f t="shared" si="16"/>
        <v>0</v>
      </c>
    </row>
    <row r="559" spans="4:10" x14ac:dyDescent="0.35">
      <c r="D559" s="6"/>
      <c r="E559" s="6"/>
      <c r="F559" s="7">
        <f t="shared" si="17"/>
        <v>0</v>
      </c>
      <c r="G559" s="7"/>
      <c r="I559" s="6"/>
      <c r="J559" s="6">
        <f t="shared" si="16"/>
        <v>0</v>
      </c>
    </row>
    <row r="560" spans="4:10" x14ac:dyDescent="0.35">
      <c r="D560" s="6"/>
      <c r="E560" s="6"/>
      <c r="F560" s="7">
        <f t="shared" si="17"/>
        <v>0</v>
      </c>
      <c r="G560" s="7"/>
      <c r="I560" s="6"/>
      <c r="J560" s="6">
        <f t="shared" si="16"/>
        <v>0</v>
      </c>
    </row>
    <row r="561" spans="4:10" x14ac:dyDescent="0.35">
      <c r="D561" s="6"/>
      <c r="E561" s="6"/>
      <c r="F561" s="7">
        <f t="shared" si="17"/>
        <v>0</v>
      </c>
      <c r="G561" s="7"/>
      <c r="I561" s="6"/>
      <c r="J561" s="6">
        <f t="shared" si="16"/>
        <v>0</v>
      </c>
    </row>
    <row r="562" spans="4:10" x14ac:dyDescent="0.35">
      <c r="D562" s="6"/>
      <c r="E562" s="6"/>
      <c r="F562" s="7">
        <f t="shared" si="17"/>
        <v>0</v>
      </c>
      <c r="G562" s="7"/>
      <c r="I562" s="6"/>
      <c r="J562" s="6">
        <f t="shared" si="16"/>
        <v>0</v>
      </c>
    </row>
    <row r="563" spans="4:10" x14ac:dyDescent="0.35">
      <c r="D563" s="6"/>
      <c r="E563" s="6"/>
      <c r="F563" s="7">
        <f t="shared" si="17"/>
        <v>0</v>
      </c>
      <c r="G563" s="7"/>
      <c r="I563" s="6"/>
      <c r="J563" s="6">
        <f t="shared" si="16"/>
        <v>0</v>
      </c>
    </row>
    <row r="564" spans="4:10" x14ac:dyDescent="0.35">
      <c r="D564" s="6"/>
      <c r="E564" s="6"/>
      <c r="F564" s="7">
        <f t="shared" si="17"/>
        <v>0</v>
      </c>
      <c r="G564" s="7"/>
      <c r="I564" s="6"/>
      <c r="J564" s="6">
        <f t="shared" si="16"/>
        <v>0</v>
      </c>
    </row>
    <row r="565" spans="4:10" x14ac:dyDescent="0.35">
      <c r="D565" s="6"/>
      <c r="E565" s="6"/>
      <c r="F565" s="7">
        <f t="shared" si="17"/>
        <v>0</v>
      </c>
      <c r="G565" s="7"/>
      <c r="I565" s="6"/>
      <c r="J565" s="6">
        <f t="shared" si="16"/>
        <v>0</v>
      </c>
    </row>
    <row r="566" spans="4:10" x14ac:dyDescent="0.35">
      <c r="D566" s="6"/>
      <c r="E566" s="6"/>
      <c r="F566" s="7">
        <f t="shared" si="17"/>
        <v>0</v>
      </c>
      <c r="G566" s="7"/>
      <c r="I566" s="6"/>
      <c r="J566" s="6">
        <f t="shared" si="16"/>
        <v>0</v>
      </c>
    </row>
    <row r="567" spans="4:10" x14ac:dyDescent="0.35">
      <c r="D567" s="6"/>
      <c r="E567" s="6"/>
      <c r="F567" s="7">
        <f t="shared" si="17"/>
        <v>0</v>
      </c>
      <c r="G567" s="7"/>
      <c r="I567" s="6"/>
      <c r="J567" s="6">
        <f t="shared" si="16"/>
        <v>0</v>
      </c>
    </row>
    <row r="568" spans="4:10" x14ac:dyDescent="0.35">
      <c r="D568" s="6"/>
      <c r="E568" s="6"/>
      <c r="F568" s="7">
        <f t="shared" si="17"/>
        <v>0</v>
      </c>
      <c r="G568" s="7"/>
      <c r="I568" s="6"/>
      <c r="J568" s="6">
        <f t="shared" si="16"/>
        <v>0</v>
      </c>
    </row>
    <row r="569" spans="4:10" x14ac:dyDescent="0.35">
      <c r="D569" s="6"/>
      <c r="E569" s="6"/>
      <c r="F569" s="7">
        <f t="shared" si="17"/>
        <v>0</v>
      </c>
      <c r="G569" s="7"/>
      <c r="I569" s="6"/>
      <c r="J569" s="6">
        <f t="shared" si="16"/>
        <v>0</v>
      </c>
    </row>
    <row r="570" spans="4:10" x14ac:dyDescent="0.35">
      <c r="D570" s="6"/>
      <c r="E570" s="6"/>
      <c r="F570" s="7">
        <f t="shared" si="17"/>
        <v>0</v>
      </c>
      <c r="G570" s="7"/>
      <c r="I570" s="6"/>
      <c r="J570" s="6">
        <f t="shared" si="16"/>
        <v>0</v>
      </c>
    </row>
    <row r="571" spans="4:10" x14ac:dyDescent="0.35">
      <c r="D571" s="6"/>
      <c r="E571" s="6"/>
      <c r="F571" s="7">
        <f t="shared" si="17"/>
        <v>0</v>
      </c>
      <c r="G571" s="7"/>
      <c r="I571" s="6"/>
      <c r="J571" s="6">
        <f t="shared" si="16"/>
        <v>0</v>
      </c>
    </row>
    <row r="572" spans="4:10" x14ac:dyDescent="0.35">
      <c r="D572" s="6"/>
      <c r="E572" s="6"/>
      <c r="F572" s="7">
        <f t="shared" si="17"/>
        <v>0</v>
      </c>
      <c r="G572" s="7"/>
      <c r="I572" s="6"/>
      <c r="J572" s="6">
        <f t="shared" si="16"/>
        <v>0</v>
      </c>
    </row>
    <row r="573" spans="4:10" x14ac:dyDescent="0.35">
      <c r="D573" s="6"/>
      <c r="E573" s="6"/>
      <c r="F573" s="7">
        <f t="shared" si="17"/>
        <v>0</v>
      </c>
      <c r="G573" s="7"/>
      <c r="I573" s="6"/>
    </row>
    <row r="574" spans="4:10" x14ac:dyDescent="0.35">
      <c r="D574" s="6"/>
      <c r="E574" s="6"/>
      <c r="F574" s="7">
        <f t="shared" si="17"/>
        <v>0</v>
      </c>
      <c r="G574" s="7"/>
      <c r="I574" s="6"/>
    </row>
    <row r="575" spans="4:10" x14ac:dyDescent="0.35">
      <c r="D575" s="6"/>
      <c r="E575" s="6"/>
      <c r="F575" s="7">
        <f t="shared" si="17"/>
        <v>0</v>
      </c>
      <c r="G575" s="7"/>
      <c r="I575" s="6"/>
    </row>
    <row r="576" spans="4:10" x14ac:dyDescent="0.35">
      <c r="D576" s="6"/>
      <c r="E576" s="6"/>
      <c r="F576" s="7">
        <f t="shared" si="17"/>
        <v>0</v>
      </c>
      <c r="G576" s="7"/>
      <c r="I576" s="6"/>
    </row>
    <row r="577" spans="4:9" x14ac:dyDescent="0.35">
      <c r="D577" s="6"/>
      <c r="E577" s="6"/>
      <c r="F577" s="7">
        <f t="shared" si="17"/>
        <v>0</v>
      </c>
      <c r="G577" s="7"/>
      <c r="I577" s="6"/>
    </row>
    <row r="578" spans="4:9" x14ac:dyDescent="0.35">
      <c r="D578" s="6"/>
      <c r="E578" s="6"/>
      <c r="F578" s="7">
        <f t="shared" si="17"/>
        <v>0</v>
      </c>
      <c r="G578" s="7"/>
      <c r="I578" s="6"/>
    </row>
    <row r="579" spans="4:9" x14ac:dyDescent="0.35">
      <c r="D579" s="6"/>
      <c r="E579" s="6"/>
      <c r="F579" s="7">
        <f t="shared" si="17"/>
        <v>0</v>
      </c>
      <c r="G579" s="7"/>
      <c r="I579" s="6"/>
    </row>
    <row r="580" spans="4:9" x14ac:dyDescent="0.35">
      <c r="D580" s="6"/>
      <c r="E580" s="6"/>
      <c r="F580" s="7">
        <f t="shared" si="17"/>
        <v>0</v>
      </c>
      <c r="G580" s="7"/>
      <c r="I580" s="6"/>
    </row>
    <row r="581" spans="4:9" x14ac:dyDescent="0.35">
      <c r="D581" s="6"/>
      <c r="E581" s="6"/>
      <c r="F581" s="7">
        <f t="shared" si="17"/>
        <v>0</v>
      </c>
      <c r="G581" s="7"/>
      <c r="I581" s="6"/>
    </row>
    <row r="582" spans="4:9" x14ac:dyDescent="0.35">
      <c r="D582" s="6"/>
      <c r="E582" s="6"/>
      <c r="F582" s="7">
        <f t="shared" si="17"/>
        <v>0</v>
      </c>
      <c r="G582" s="7"/>
      <c r="I582" s="6"/>
    </row>
    <row r="583" spans="4:9" x14ac:dyDescent="0.35">
      <c r="D583" s="6"/>
      <c r="E583" s="6"/>
      <c r="F583" s="7">
        <f t="shared" si="17"/>
        <v>0</v>
      </c>
      <c r="G583" s="7"/>
      <c r="I583" s="6"/>
    </row>
    <row r="584" spans="4:9" x14ac:dyDescent="0.35">
      <c r="D584" s="6"/>
      <c r="E584" s="6"/>
      <c r="F584" s="7">
        <f t="shared" si="17"/>
        <v>0</v>
      </c>
      <c r="G584" s="7"/>
      <c r="I584" s="6"/>
    </row>
    <row r="585" spans="4:9" x14ac:dyDescent="0.35">
      <c r="D585" s="6"/>
      <c r="E585" s="6"/>
      <c r="F585" s="7">
        <f t="shared" si="17"/>
        <v>0</v>
      </c>
      <c r="G585" s="7"/>
      <c r="I585" s="6"/>
    </row>
    <row r="586" spans="4:9" x14ac:dyDescent="0.35">
      <c r="D586" s="6"/>
      <c r="E586" s="6"/>
      <c r="F586" s="7">
        <f t="shared" ref="F586:F649" si="18">D586*E586</f>
        <v>0</v>
      </c>
      <c r="G586" s="7"/>
      <c r="I586" s="6"/>
    </row>
    <row r="587" spans="4:9" x14ac:dyDescent="0.35">
      <c r="D587" s="6"/>
      <c r="E587" s="6"/>
      <c r="F587" s="7">
        <f t="shared" si="18"/>
        <v>0</v>
      </c>
      <c r="G587" s="7"/>
      <c r="I587" s="6"/>
    </row>
    <row r="588" spans="4:9" x14ac:dyDescent="0.35">
      <c r="D588" s="6"/>
      <c r="E588" s="6"/>
      <c r="F588" s="7">
        <f t="shared" si="18"/>
        <v>0</v>
      </c>
      <c r="G588" s="7"/>
      <c r="I588" s="6"/>
    </row>
    <row r="589" spans="4:9" x14ac:dyDescent="0.35">
      <c r="D589" s="6"/>
      <c r="E589" s="6"/>
      <c r="F589" s="7">
        <f t="shared" si="18"/>
        <v>0</v>
      </c>
      <c r="G589" s="7"/>
      <c r="I589" s="6"/>
    </row>
    <row r="590" spans="4:9" x14ac:dyDescent="0.35">
      <c r="D590" s="6"/>
      <c r="E590" s="6"/>
      <c r="F590" s="7">
        <f t="shared" si="18"/>
        <v>0</v>
      </c>
      <c r="G590" s="7"/>
      <c r="I590" s="6"/>
    </row>
    <row r="591" spans="4:9" x14ac:dyDescent="0.35">
      <c r="D591" s="6"/>
      <c r="E591" s="6"/>
      <c r="F591" s="7">
        <f t="shared" si="18"/>
        <v>0</v>
      </c>
      <c r="G591" s="7"/>
      <c r="I591" s="6"/>
    </row>
    <row r="592" spans="4:9" x14ac:dyDescent="0.35">
      <c r="D592" s="6"/>
      <c r="E592" s="6"/>
      <c r="F592" s="7">
        <f t="shared" si="18"/>
        <v>0</v>
      </c>
      <c r="G592" s="7"/>
      <c r="I592" s="6"/>
    </row>
    <row r="593" spans="4:9" x14ac:dyDescent="0.35">
      <c r="D593" s="6"/>
      <c r="E593" s="6"/>
      <c r="F593" s="7">
        <f t="shared" si="18"/>
        <v>0</v>
      </c>
      <c r="G593" s="7"/>
      <c r="I593" s="6"/>
    </row>
    <row r="594" spans="4:9" x14ac:dyDescent="0.35">
      <c r="D594" s="6"/>
      <c r="E594" s="6"/>
      <c r="F594" s="7">
        <f t="shared" si="18"/>
        <v>0</v>
      </c>
      <c r="G594" s="7"/>
      <c r="I594" s="6"/>
    </row>
    <row r="595" spans="4:9" x14ac:dyDescent="0.35">
      <c r="D595" s="6"/>
      <c r="E595" s="6"/>
      <c r="F595" s="7">
        <f t="shared" si="18"/>
        <v>0</v>
      </c>
      <c r="G595" s="7"/>
      <c r="I595" s="6"/>
    </row>
    <row r="596" spans="4:9" x14ac:dyDescent="0.35">
      <c r="D596" s="6"/>
      <c r="E596" s="6"/>
      <c r="F596" s="7">
        <f t="shared" si="18"/>
        <v>0</v>
      </c>
      <c r="G596" s="7"/>
      <c r="I596" s="6"/>
    </row>
    <row r="597" spans="4:9" x14ac:dyDescent="0.35">
      <c r="D597" s="6"/>
      <c r="E597" s="6"/>
      <c r="F597" s="7">
        <f t="shared" si="18"/>
        <v>0</v>
      </c>
      <c r="G597" s="7"/>
      <c r="I597" s="6"/>
    </row>
    <row r="598" spans="4:9" x14ac:dyDescent="0.35">
      <c r="D598" s="6"/>
      <c r="E598" s="6"/>
      <c r="F598" s="7">
        <f t="shared" si="18"/>
        <v>0</v>
      </c>
      <c r="G598" s="7"/>
      <c r="I598" s="6"/>
    </row>
    <row r="599" spans="4:9" x14ac:dyDescent="0.35">
      <c r="D599" s="6"/>
      <c r="E599" s="6"/>
      <c r="F599" s="7">
        <f t="shared" si="18"/>
        <v>0</v>
      </c>
      <c r="G599" s="7"/>
      <c r="I599" s="6"/>
    </row>
    <row r="600" spans="4:9" x14ac:dyDescent="0.35">
      <c r="D600" s="6"/>
      <c r="E600" s="6"/>
      <c r="F600" s="7">
        <f t="shared" si="18"/>
        <v>0</v>
      </c>
      <c r="G600" s="7"/>
      <c r="I600" s="6"/>
    </row>
    <row r="601" spans="4:9" x14ac:dyDescent="0.35">
      <c r="D601" s="6"/>
      <c r="E601" s="6"/>
      <c r="F601" s="7">
        <f t="shared" si="18"/>
        <v>0</v>
      </c>
      <c r="G601" s="7"/>
      <c r="I601" s="6"/>
    </row>
    <row r="602" spans="4:9" x14ac:dyDescent="0.35">
      <c r="D602" s="6"/>
      <c r="E602" s="6"/>
      <c r="F602" s="7">
        <f t="shared" si="18"/>
        <v>0</v>
      </c>
      <c r="G602" s="7"/>
      <c r="I602" s="6"/>
    </row>
    <row r="603" spans="4:9" x14ac:dyDescent="0.35">
      <c r="D603" s="6"/>
      <c r="E603" s="6"/>
      <c r="F603" s="7">
        <f t="shared" si="18"/>
        <v>0</v>
      </c>
      <c r="G603" s="7"/>
      <c r="I603" s="6"/>
    </row>
    <row r="604" spans="4:9" x14ac:dyDescent="0.35">
      <c r="D604" s="6"/>
      <c r="E604" s="6"/>
      <c r="F604" s="7">
        <f t="shared" si="18"/>
        <v>0</v>
      </c>
      <c r="G604" s="7"/>
      <c r="I604" s="6"/>
    </row>
    <row r="605" spans="4:9" x14ac:dyDescent="0.35">
      <c r="D605" s="6"/>
      <c r="E605" s="6"/>
      <c r="F605" s="7">
        <f t="shared" si="18"/>
        <v>0</v>
      </c>
      <c r="G605" s="7"/>
      <c r="I605" s="6"/>
    </row>
    <row r="606" spans="4:9" x14ac:dyDescent="0.35">
      <c r="D606" s="6"/>
      <c r="E606" s="6"/>
      <c r="F606" s="7">
        <f t="shared" si="18"/>
        <v>0</v>
      </c>
      <c r="G606" s="7"/>
      <c r="I606" s="6"/>
    </row>
    <row r="607" spans="4:9" x14ac:dyDescent="0.35">
      <c r="D607" s="6"/>
      <c r="E607" s="6"/>
      <c r="F607" s="7">
        <f t="shared" si="18"/>
        <v>0</v>
      </c>
      <c r="G607" s="7"/>
      <c r="I607" s="6"/>
    </row>
    <row r="608" spans="4:9" x14ac:dyDescent="0.35">
      <c r="D608" s="6"/>
      <c r="E608" s="6"/>
      <c r="F608" s="7">
        <f t="shared" si="18"/>
        <v>0</v>
      </c>
      <c r="G608" s="7"/>
      <c r="I608" s="6"/>
    </row>
    <row r="609" spans="4:9" x14ac:dyDescent="0.35">
      <c r="D609" s="6"/>
      <c r="E609" s="6"/>
      <c r="F609" s="7">
        <f t="shared" si="18"/>
        <v>0</v>
      </c>
      <c r="G609" s="7"/>
      <c r="I609" s="6"/>
    </row>
    <row r="610" spans="4:9" x14ac:dyDescent="0.35">
      <c r="D610" s="6"/>
      <c r="E610" s="6"/>
      <c r="F610" s="7">
        <f t="shared" si="18"/>
        <v>0</v>
      </c>
      <c r="G610" s="7"/>
      <c r="I610" s="6"/>
    </row>
    <row r="611" spans="4:9" x14ac:dyDescent="0.35">
      <c r="D611" s="6"/>
      <c r="E611" s="6"/>
      <c r="F611" s="7">
        <f t="shared" si="18"/>
        <v>0</v>
      </c>
      <c r="G611" s="7"/>
      <c r="I611" s="6"/>
    </row>
    <row r="612" spans="4:9" x14ac:dyDescent="0.35">
      <c r="D612" s="6"/>
      <c r="E612" s="6"/>
      <c r="F612" s="7">
        <f t="shared" si="18"/>
        <v>0</v>
      </c>
      <c r="G612" s="7"/>
      <c r="I612" s="6"/>
    </row>
    <row r="613" spans="4:9" x14ac:dyDescent="0.35">
      <c r="D613" s="6"/>
      <c r="E613" s="6"/>
      <c r="F613" s="7">
        <f t="shared" si="18"/>
        <v>0</v>
      </c>
      <c r="G613" s="7"/>
      <c r="I613" s="6"/>
    </row>
    <row r="614" spans="4:9" x14ac:dyDescent="0.35">
      <c r="D614" s="6"/>
      <c r="E614" s="6"/>
      <c r="F614" s="7">
        <f t="shared" si="18"/>
        <v>0</v>
      </c>
      <c r="G614" s="7"/>
      <c r="I614" s="6"/>
    </row>
    <row r="615" spans="4:9" x14ac:dyDescent="0.35">
      <c r="D615" s="6"/>
      <c r="E615" s="6"/>
      <c r="F615" s="7">
        <f t="shared" si="18"/>
        <v>0</v>
      </c>
      <c r="G615" s="7"/>
      <c r="I615" s="6"/>
    </row>
    <row r="616" spans="4:9" x14ac:dyDescent="0.35">
      <c r="D616" s="6"/>
      <c r="E616" s="6"/>
      <c r="F616" s="7">
        <f t="shared" si="18"/>
        <v>0</v>
      </c>
      <c r="G616" s="7"/>
      <c r="I616" s="6"/>
    </row>
    <row r="617" spans="4:9" x14ac:dyDescent="0.35">
      <c r="D617" s="6"/>
      <c r="E617" s="6"/>
      <c r="F617" s="7">
        <f t="shared" si="18"/>
        <v>0</v>
      </c>
      <c r="G617" s="7"/>
      <c r="I617" s="6"/>
    </row>
    <row r="618" spans="4:9" x14ac:dyDescent="0.35">
      <c r="D618" s="6"/>
      <c r="E618" s="6"/>
      <c r="F618" s="7">
        <f t="shared" si="18"/>
        <v>0</v>
      </c>
      <c r="G618" s="7"/>
      <c r="I618" s="6"/>
    </row>
    <row r="619" spans="4:9" x14ac:dyDescent="0.35">
      <c r="D619" s="6"/>
      <c r="E619" s="6"/>
      <c r="F619" s="7">
        <f t="shared" si="18"/>
        <v>0</v>
      </c>
      <c r="G619" s="7"/>
      <c r="I619" s="6"/>
    </row>
    <row r="620" spans="4:9" x14ac:dyDescent="0.35">
      <c r="D620" s="6"/>
      <c r="E620" s="6"/>
      <c r="F620" s="7">
        <f t="shared" si="18"/>
        <v>0</v>
      </c>
      <c r="G620" s="7"/>
      <c r="I620" s="6"/>
    </row>
    <row r="621" spans="4:9" x14ac:dyDescent="0.35">
      <c r="D621" s="6"/>
      <c r="E621" s="6"/>
      <c r="F621" s="7">
        <f t="shared" si="18"/>
        <v>0</v>
      </c>
      <c r="G621" s="7"/>
      <c r="I621" s="6"/>
    </row>
    <row r="622" spans="4:9" x14ac:dyDescent="0.35">
      <c r="D622" s="6"/>
      <c r="E622" s="6"/>
      <c r="F622" s="7">
        <f t="shared" si="18"/>
        <v>0</v>
      </c>
      <c r="G622" s="7"/>
      <c r="I622" s="6"/>
    </row>
    <row r="623" spans="4:9" x14ac:dyDescent="0.35">
      <c r="D623" s="6"/>
      <c r="E623" s="6"/>
      <c r="F623" s="7">
        <f t="shared" si="18"/>
        <v>0</v>
      </c>
      <c r="G623" s="7"/>
      <c r="I623" s="6"/>
    </row>
    <row r="624" spans="4:9" x14ac:dyDescent="0.35">
      <c r="D624" s="6"/>
      <c r="E624" s="6"/>
      <c r="F624" s="7">
        <f t="shared" si="18"/>
        <v>0</v>
      </c>
      <c r="G624" s="7"/>
      <c r="I624" s="6"/>
    </row>
    <row r="625" spans="4:9" x14ac:dyDescent="0.35">
      <c r="D625" s="6"/>
      <c r="E625" s="6"/>
      <c r="F625" s="7">
        <f t="shared" si="18"/>
        <v>0</v>
      </c>
      <c r="G625" s="7"/>
      <c r="I625" s="6"/>
    </row>
    <row r="626" spans="4:9" x14ac:dyDescent="0.35">
      <c r="D626" s="6"/>
      <c r="E626" s="6"/>
      <c r="F626" s="7">
        <f t="shared" si="18"/>
        <v>0</v>
      </c>
      <c r="G626" s="7"/>
      <c r="I626" s="6"/>
    </row>
    <row r="627" spans="4:9" x14ac:dyDescent="0.35">
      <c r="D627" s="6"/>
      <c r="E627" s="6"/>
      <c r="F627" s="7">
        <f t="shared" si="18"/>
        <v>0</v>
      </c>
      <c r="G627" s="7"/>
      <c r="I627" s="6"/>
    </row>
    <row r="628" spans="4:9" x14ac:dyDescent="0.35">
      <c r="D628" s="6"/>
      <c r="E628" s="6"/>
      <c r="F628" s="7">
        <f t="shared" si="18"/>
        <v>0</v>
      </c>
      <c r="G628" s="7"/>
      <c r="I628" s="6"/>
    </row>
    <row r="629" spans="4:9" x14ac:dyDescent="0.35">
      <c r="D629" s="6"/>
      <c r="E629" s="6"/>
      <c r="F629" s="7">
        <f t="shared" si="18"/>
        <v>0</v>
      </c>
      <c r="G629" s="7"/>
      <c r="I629" s="6"/>
    </row>
    <row r="630" spans="4:9" x14ac:dyDescent="0.35">
      <c r="D630" s="6"/>
      <c r="E630" s="6"/>
      <c r="F630" s="7">
        <f t="shared" si="18"/>
        <v>0</v>
      </c>
      <c r="G630" s="7"/>
      <c r="I630" s="6"/>
    </row>
    <row r="631" spans="4:9" x14ac:dyDescent="0.35">
      <c r="D631" s="6"/>
      <c r="E631" s="6"/>
      <c r="F631" s="7">
        <f t="shared" si="18"/>
        <v>0</v>
      </c>
      <c r="G631" s="7"/>
      <c r="I631" s="6"/>
    </row>
    <row r="632" spans="4:9" x14ac:dyDescent="0.35">
      <c r="D632" s="6"/>
      <c r="E632" s="6"/>
      <c r="F632" s="7">
        <f t="shared" si="18"/>
        <v>0</v>
      </c>
      <c r="G632" s="7"/>
      <c r="I632" s="6"/>
    </row>
    <row r="633" spans="4:9" x14ac:dyDescent="0.35">
      <c r="D633" s="6"/>
      <c r="E633" s="6"/>
      <c r="F633" s="7">
        <f t="shared" si="18"/>
        <v>0</v>
      </c>
      <c r="G633" s="7"/>
      <c r="I633" s="6"/>
    </row>
    <row r="634" spans="4:9" x14ac:dyDescent="0.35">
      <c r="D634" s="6"/>
      <c r="E634" s="6"/>
      <c r="F634" s="7">
        <f t="shared" si="18"/>
        <v>0</v>
      </c>
      <c r="G634" s="7"/>
      <c r="I634" s="6"/>
    </row>
    <row r="635" spans="4:9" x14ac:dyDescent="0.35">
      <c r="D635" s="6"/>
      <c r="E635" s="6"/>
      <c r="F635" s="7">
        <f t="shared" si="18"/>
        <v>0</v>
      </c>
      <c r="G635" s="7"/>
      <c r="I635" s="6"/>
    </row>
    <row r="636" spans="4:9" x14ac:dyDescent="0.35">
      <c r="D636" s="6"/>
      <c r="E636" s="6"/>
      <c r="F636" s="7">
        <f t="shared" si="18"/>
        <v>0</v>
      </c>
      <c r="G636" s="7"/>
      <c r="I636" s="6"/>
    </row>
    <row r="637" spans="4:9" x14ac:dyDescent="0.35">
      <c r="D637" s="6"/>
      <c r="E637" s="6"/>
      <c r="F637" s="7">
        <f t="shared" si="18"/>
        <v>0</v>
      </c>
      <c r="G637" s="7"/>
      <c r="I637" s="6"/>
    </row>
    <row r="638" spans="4:9" x14ac:dyDescent="0.35">
      <c r="D638" s="6"/>
      <c r="E638" s="6"/>
      <c r="F638" s="7">
        <f t="shared" si="18"/>
        <v>0</v>
      </c>
      <c r="G638" s="7"/>
      <c r="I638" s="6"/>
    </row>
    <row r="639" spans="4:9" x14ac:dyDescent="0.35">
      <c r="D639" s="6"/>
      <c r="E639" s="6"/>
      <c r="F639" s="7">
        <f t="shared" si="18"/>
        <v>0</v>
      </c>
      <c r="G639" s="7"/>
      <c r="I639" s="6"/>
    </row>
    <row r="640" spans="4:9" x14ac:dyDescent="0.35">
      <c r="D640" s="6"/>
      <c r="E640" s="6"/>
      <c r="F640" s="7">
        <f t="shared" si="18"/>
        <v>0</v>
      </c>
      <c r="G640" s="7"/>
      <c r="I640" s="6"/>
    </row>
    <row r="641" spans="4:9" x14ac:dyDescent="0.35">
      <c r="D641" s="6"/>
      <c r="E641" s="6"/>
      <c r="F641" s="7">
        <f t="shared" si="18"/>
        <v>0</v>
      </c>
      <c r="G641" s="7"/>
      <c r="I641" s="6"/>
    </row>
    <row r="642" spans="4:9" x14ac:dyDescent="0.35">
      <c r="D642" s="6"/>
      <c r="E642" s="6"/>
      <c r="F642" s="7">
        <f t="shared" si="18"/>
        <v>0</v>
      </c>
      <c r="G642" s="7"/>
      <c r="I642" s="6"/>
    </row>
    <row r="643" spans="4:9" x14ac:dyDescent="0.35">
      <c r="D643" s="6"/>
      <c r="E643" s="6"/>
      <c r="F643" s="7">
        <f t="shared" si="18"/>
        <v>0</v>
      </c>
      <c r="G643" s="7"/>
      <c r="I643" s="6"/>
    </row>
    <row r="644" spans="4:9" x14ac:dyDescent="0.35">
      <c r="D644" s="6"/>
      <c r="E644" s="6"/>
      <c r="F644" s="7">
        <f t="shared" si="18"/>
        <v>0</v>
      </c>
      <c r="G644" s="7"/>
      <c r="I644" s="6"/>
    </row>
    <row r="645" spans="4:9" x14ac:dyDescent="0.35">
      <c r="D645" s="6"/>
      <c r="E645" s="6"/>
      <c r="F645" s="7">
        <f t="shared" si="18"/>
        <v>0</v>
      </c>
      <c r="G645" s="7"/>
      <c r="I645" s="6"/>
    </row>
    <row r="646" spans="4:9" x14ac:dyDescent="0.35">
      <c r="D646" s="6"/>
      <c r="E646" s="6"/>
      <c r="F646" s="7">
        <f t="shared" si="18"/>
        <v>0</v>
      </c>
      <c r="G646" s="7"/>
      <c r="I646" s="6"/>
    </row>
    <row r="647" spans="4:9" x14ac:dyDescent="0.35">
      <c r="D647" s="6"/>
      <c r="E647" s="6"/>
      <c r="F647" s="7">
        <f t="shared" si="18"/>
        <v>0</v>
      </c>
      <c r="G647" s="7"/>
      <c r="I647" s="6"/>
    </row>
    <row r="648" spans="4:9" x14ac:dyDescent="0.35">
      <c r="D648" s="6"/>
      <c r="E648" s="6"/>
      <c r="F648" s="7">
        <f t="shared" si="18"/>
        <v>0</v>
      </c>
      <c r="G648" s="7"/>
      <c r="I648" s="6"/>
    </row>
    <row r="649" spans="4:9" x14ac:dyDescent="0.35">
      <c r="D649" s="6"/>
      <c r="E649" s="6"/>
      <c r="F649" s="7">
        <f t="shared" si="18"/>
        <v>0</v>
      </c>
      <c r="G649" s="7"/>
      <c r="I649" s="6"/>
    </row>
    <row r="650" spans="4:9" x14ac:dyDescent="0.35">
      <c r="D650" s="6"/>
      <c r="E650" s="6"/>
      <c r="F650" s="7">
        <f t="shared" ref="F650:F669" si="19">D650*E650</f>
        <v>0</v>
      </c>
      <c r="G650" s="7"/>
      <c r="I650" s="6"/>
    </row>
    <row r="651" spans="4:9" x14ac:dyDescent="0.35">
      <c r="D651" s="6"/>
      <c r="E651" s="6"/>
      <c r="F651" s="7">
        <f t="shared" si="19"/>
        <v>0</v>
      </c>
      <c r="G651" s="7"/>
      <c r="I651" s="6"/>
    </row>
    <row r="652" spans="4:9" x14ac:dyDescent="0.35">
      <c r="D652" s="6"/>
      <c r="E652" s="6"/>
      <c r="F652" s="7">
        <f t="shared" si="19"/>
        <v>0</v>
      </c>
      <c r="G652" s="7"/>
      <c r="I652" s="6"/>
    </row>
    <row r="653" spans="4:9" x14ac:dyDescent="0.35">
      <c r="D653" s="6"/>
      <c r="E653" s="6"/>
      <c r="F653" s="7">
        <f t="shared" si="19"/>
        <v>0</v>
      </c>
      <c r="G653" s="7"/>
      <c r="I653" s="6"/>
    </row>
    <row r="654" spans="4:9" x14ac:dyDescent="0.35">
      <c r="D654" s="6"/>
      <c r="E654" s="6"/>
      <c r="F654" s="7">
        <f t="shared" si="19"/>
        <v>0</v>
      </c>
      <c r="G654" s="7"/>
      <c r="I654" s="6"/>
    </row>
    <row r="655" spans="4:9" x14ac:dyDescent="0.35">
      <c r="D655" s="6"/>
      <c r="E655" s="6"/>
      <c r="F655" s="7">
        <f t="shared" si="19"/>
        <v>0</v>
      </c>
      <c r="G655" s="7"/>
      <c r="I655" s="6"/>
    </row>
    <row r="656" spans="4:9" x14ac:dyDescent="0.35">
      <c r="D656" s="6"/>
      <c r="E656" s="6"/>
      <c r="F656" s="7">
        <f t="shared" si="19"/>
        <v>0</v>
      </c>
      <c r="G656" s="7"/>
      <c r="I656" s="6"/>
    </row>
    <row r="657" spans="4:9" x14ac:dyDescent="0.35">
      <c r="D657" s="6"/>
      <c r="E657" s="6"/>
      <c r="F657" s="7">
        <f t="shared" si="19"/>
        <v>0</v>
      </c>
      <c r="G657" s="7"/>
      <c r="I657" s="6"/>
    </row>
    <row r="658" spans="4:9" x14ac:dyDescent="0.35">
      <c r="D658" s="6"/>
      <c r="E658" s="6"/>
      <c r="F658" s="7">
        <f t="shared" si="19"/>
        <v>0</v>
      </c>
      <c r="G658" s="7"/>
      <c r="I658" s="6"/>
    </row>
    <row r="659" spans="4:9" x14ac:dyDescent="0.35">
      <c r="D659" s="6"/>
      <c r="E659" s="6"/>
      <c r="F659" s="7">
        <f t="shared" si="19"/>
        <v>0</v>
      </c>
      <c r="G659" s="7"/>
      <c r="I659" s="6"/>
    </row>
    <row r="660" spans="4:9" x14ac:dyDescent="0.35">
      <c r="D660" s="6"/>
      <c r="E660" s="6"/>
      <c r="F660" s="7">
        <f t="shared" si="19"/>
        <v>0</v>
      </c>
      <c r="G660" s="7"/>
      <c r="I660" s="6"/>
    </row>
    <row r="661" spans="4:9" x14ac:dyDescent="0.35">
      <c r="D661" s="6"/>
      <c r="E661" s="6"/>
      <c r="F661" s="7">
        <f t="shared" si="19"/>
        <v>0</v>
      </c>
      <c r="G661" s="7"/>
      <c r="I661" s="6"/>
    </row>
    <row r="662" spans="4:9" x14ac:dyDescent="0.35">
      <c r="D662" s="6"/>
      <c r="E662" s="6"/>
      <c r="F662" s="7">
        <f t="shared" si="19"/>
        <v>0</v>
      </c>
      <c r="G662" s="7"/>
      <c r="I662" s="6"/>
    </row>
    <row r="663" spans="4:9" x14ac:dyDescent="0.35">
      <c r="D663" s="6"/>
      <c r="E663" s="6"/>
      <c r="F663" s="7">
        <f t="shared" si="19"/>
        <v>0</v>
      </c>
      <c r="G663" s="7"/>
      <c r="I663" s="6"/>
    </row>
    <row r="664" spans="4:9" x14ac:dyDescent="0.35">
      <c r="D664" s="6"/>
      <c r="E664" s="6"/>
      <c r="F664" s="7">
        <f t="shared" si="19"/>
        <v>0</v>
      </c>
      <c r="G664" s="7"/>
      <c r="I664" s="6"/>
    </row>
    <row r="665" spans="4:9" x14ac:dyDescent="0.35">
      <c r="D665" s="6"/>
      <c r="E665" s="6"/>
      <c r="F665" s="7">
        <f t="shared" si="19"/>
        <v>0</v>
      </c>
      <c r="G665" s="7"/>
      <c r="I665" s="6"/>
    </row>
    <row r="666" spans="4:9" x14ac:dyDescent="0.35">
      <c r="D666" s="6"/>
      <c r="E666" s="6"/>
      <c r="F666" s="7">
        <f t="shared" si="19"/>
        <v>0</v>
      </c>
      <c r="G666" s="7"/>
      <c r="I666" s="6"/>
    </row>
    <row r="667" spans="4:9" x14ac:dyDescent="0.35">
      <c r="D667" s="6"/>
      <c r="E667" s="6"/>
      <c r="F667" s="7">
        <f t="shared" si="19"/>
        <v>0</v>
      </c>
      <c r="G667" s="7"/>
      <c r="I667" s="6"/>
    </row>
    <row r="668" spans="4:9" x14ac:dyDescent="0.35">
      <c r="D668" s="6"/>
      <c r="E668" s="6"/>
      <c r="F668" s="7">
        <f t="shared" si="19"/>
        <v>0</v>
      </c>
      <c r="G668" s="7"/>
    </row>
    <row r="669" spans="4:9" x14ac:dyDescent="0.35">
      <c r="F669" s="7">
        <f t="shared" si="19"/>
        <v>0</v>
      </c>
      <c r="G669" s="7"/>
    </row>
  </sheetData>
  <mergeCells count="8">
    <mergeCell ref="A6:A7"/>
    <mergeCell ref="A15:K15"/>
    <mergeCell ref="A16:A18"/>
    <mergeCell ref="A2:B2"/>
    <mergeCell ref="D2:F2"/>
    <mergeCell ref="H2:J2"/>
    <mergeCell ref="K2:O2"/>
    <mergeCell ref="A4:K4"/>
  </mergeCells>
  <conditionalFormatting sqref="F5:G14 J5:J14">
    <cfRule type="cellIs" dxfId="29" priority="12" operator="equal">
      <formula>0</formula>
    </cfRule>
    <cfRule type="cellIs" dxfId="28" priority="13" operator="between">
      <formula>8</formula>
      <formula>16</formula>
    </cfRule>
    <cfRule type="cellIs" dxfId="27" priority="14" operator="between">
      <formula>1.3</formula>
      <formula>7.9</formula>
    </cfRule>
    <cfRule type="cellIs" dxfId="26" priority="15" operator="between">
      <formula>0</formula>
      <formula>1.2</formula>
    </cfRule>
  </conditionalFormatting>
  <conditionalFormatting sqref="F5:G14">
    <cfRule type="expression" dxfId="25" priority="10">
      <formula>E5=4</formula>
    </cfRule>
    <cfRule type="expression" dxfId="24" priority="11">
      <formula>D5=4</formula>
    </cfRule>
  </conditionalFormatting>
  <conditionalFormatting sqref="F16:G669 J16:J572">
    <cfRule type="cellIs" dxfId="23" priority="6" operator="equal">
      <formula>0</formula>
    </cfRule>
    <cfRule type="cellIs" dxfId="22" priority="7" operator="between">
      <formula>8</formula>
      <formula>16</formula>
    </cfRule>
    <cfRule type="cellIs" dxfId="21" priority="8" operator="between">
      <formula>1.3</formula>
      <formula>7.9</formula>
    </cfRule>
    <cfRule type="cellIs" dxfId="20" priority="9" operator="between">
      <formula>0</formula>
      <formula>1.2</formula>
    </cfRule>
  </conditionalFormatting>
  <conditionalFormatting sqref="F16:G669">
    <cfRule type="expression" dxfId="19" priority="4">
      <formula>E16=4</formula>
    </cfRule>
    <cfRule type="expression" dxfId="18" priority="5">
      <formula>D16=4</formula>
    </cfRule>
  </conditionalFormatting>
  <conditionalFormatting sqref="F22:G669">
    <cfRule type="cellIs" dxfId="17" priority="3" operator="equal">
      <formula>0</formula>
    </cfRule>
  </conditionalFormatting>
  <conditionalFormatting sqref="F23:G669">
    <cfRule type="cellIs" dxfId="16" priority="2" operator="equal">
      <formula>0</formula>
    </cfRule>
  </conditionalFormatting>
  <conditionalFormatting sqref="J22:J572">
    <cfRule type="cellIs" dxfId="15" priority="1" operator="equal">
      <formula>0</formula>
    </cfRule>
  </conditionalFormatting>
  <dataValidations count="2">
    <dataValidation type="list" allowBlank="1" showInputMessage="1" showErrorMessage="1" sqref="I5:I14 I16:I667" xr:uid="{29545FE4-E5D9-4BA7-B50D-E81C514221D5}">
      <formula1>#REF!</formula1>
    </dataValidation>
    <dataValidation type="list" allowBlank="1" showInputMessage="1" showErrorMessage="1" sqref="D5:E14 D16:E668" xr:uid="{EE2F8071-5F90-486C-B7AD-490A0F2DD264}">
      <formula1>#REF!</formula1>
    </dataValidation>
  </dataValidation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C52A4-A5B3-4C5D-9CCA-8D8BAE37A3DA}">
  <dimension ref="A2:O669"/>
  <sheetViews>
    <sheetView zoomScale="80" zoomScaleNormal="80" workbookViewId="0">
      <pane ySplit="4" topLeftCell="A5" activePane="bottomLeft" state="frozen"/>
      <selection pane="bottomLeft" activeCell="G5" sqref="G5"/>
    </sheetView>
  </sheetViews>
  <sheetFormatPr baseColWidth="10" defaultRowHeight="14.5" x14ac:dyDescent="0.35"/>
  <cols>
    <col min="1" max="1" width="15.81640625" customWidth="1"/>
    <col min="2" max="2" width="25.1796875" customWidth="1"/>
    <col min="3" max="3" width="36.54296875" customWidth="1"/>
    <col min="4" max="4" width="15.1796875" customWidth="1"/>
    <col min="5" max="5" width="14.453125" customWidth="1"/>
    <col min="6" max="6" width="13.54296875" customWidth="1"/>
    <col min="7" max="7" width="41.81640625" customWidth="1"/>
    <col min="8" max="8" width="32" customWidth="1"/>
    <col min="10" max="10" width="18.54296875" customWidth="1"/>
    <col min="11" max="11" width="31" customWidth="1"/>
    <col min="12" max="12" width="16.81640625" customWidth="1"/>
    <col min="13" max="13" width="16.54296875" customWidth="1"/>
    <col min="14" max="14" width="21.81640625" customWidth="1"/>
    <col min="15" max="15" width="20.81640625" customWidth="1"/>
  </cols>
  <sheetData>
    <row r="2" spans="1:15" s="69" customFormat="1" ht="47.5" customHeight="1" thickBot="1" x14ac:dyDescent="0.4">
      <c r="A2" s="121" t="s">
        <v>110</v>
      </c>
      <c r="B2" s="122"/>
      <c r="C2" s="67" t="s">
        <v>111</v>
      </c>
      <c r="D2" s="121" t="s">
        <v>123</v>
      </c>
      <c r="E2" s="122"/>
      <c r="F2" s="122"/>
      <c r="G2" s="68" t="s">
        <v>120</v>
      </c>
      <c r="H2" s="121" t="s">
        <v>114</v>
      </c>
      <c r="I2" s="122"/>
      <c r="J2" s="122"/>
      <c r="K2" s="122" t="s">
        <v>115</v>
      </c>
      <c r="L2" s="122"/>
      <c r="M2" s="122"/>
      <c r="N2" s="122"/>
      <c r="O2" s="122"/>
    </row>
    <row r="3" spans="1:15" s="17" customFormat="1" ht="75" customHeight="1" thickBot="1" x14ac:dyDescent="0.4">
      <c r="A3" s="12" t="s">
        <v>102</v>
      </c>
      <c r="B3" s="12" t="s">
        <v>1</v>
      </c>
      <c r="C3" s="14" t="s">
        <v>108</v>
      </c>
      <c r="D3" s="13" t="s">
        <v>104</v>
      </c>
      <c r="E3" s="13" t="s">
        <v>103</v>
      </c>
      <c r="F3" s="15" t="s">
        <v>124</v>
      </c>
      <c r="G3" s="15" t="s">
        <v>112</v>
      </c>
      <c r="H3" s="12" t="s">
        <v>126</v>
      </c>
      <c r="I3" s="13" t="s">
        <v>105</v>
      </c>
      <c r="J3" s="16" t="s">
        <v>131</v>
      </c>
      <c r="K3" s="13" t="s">
        <v>2</v>
      </c>
      <c r="L3" s="13" t="s">
        <v>95</v>
      </c>
      <c r="M3" s="13" t="s">
        <v>96</v>
      </c>
      <c r="N3" s="13" t="s">
        <v>97</v>
      </c>
      <c r="O3" s="13" t="s">
        <v>98</v>
      </c>
    </row>
    <row r="4" spans="1:15" ht="27" customHeight="1" x14ac:dyDescent="0.5">
      <c r="A4" s="123" t="s">
        <v>100</v>
      </c>
      <c r="B4" s="123"/>
      <c r="C4" s="123"/>
      <c r="D4" s="123"/>
      <c r="E4" s="123"/>
      <c r="F4" s="123"/>
      <c r="G4" s="123"/>
      <c r="H4" s="123"/>
      <c r="I4" s="123"/>
      <c r="J4" s="123"/>
      <c r="K4" s="124"/>
      <c r="L4" s="9"/>
      <c r="M4" s="9"/>
      <c r="N4" s="9"/>
      <c r="O4" s="9"/>
    </row>
    <row r="5" spans="1:15" ht="203.25" customHeight="1" x14ac:dyDescent="0.35">
      <c r="A5" s="19"/>
      <c r="B5" s="18"/>
      <c r="C5" s="8"/>
      <c r="D5" s="18"/>
      <c r="E5" s="18"/>
      <c r="F5" s="20">
        <f>D5*E5</f>
        <v>0</v>
      </c>
      <c r="G5" s="66" t="s">
        <v>158</v>
      </c>
      <c r="H5" s="24"/>
      <c r="I5" s="18"/>
      <c r="J5" s="18">
        <f t="shared" ref="J5:J68" si="0">F5*I5</f>
        <v>0</v>
      </c>
      <c r="K5" s="18"/>
      <c r="L5" s="1"/>
      <c r="M5" s="1"/>
      <c r="N5" s="1"/>
      <c r="O5" s="1"/>
    </row>
    <row r="6" spans="1:15" x14ac:dyDescent="0.35">
      <c r="A6" s="114"/>
      <c r="B6" s="21"/>
      <c r="C6" s="8"/>
      <c r="D6" s="18"/>
      <c r="E6" s="18"/>
      <c r="F6" s="20"/>
      <c r="G6" s="20"/>
      <c r="H6" s="18"/>
      <c r="I6" s="18"/>
      <c r="J6" s="18"/>
      <c r="K6" s="18"/>
      <c r="L6" s="1"/>
      <c r="M6" s="1"/>
      <c r="N6" s="1"/>
      <c r="O6" s="1"/>
    </row>
    <row r="7" spans="1:15" x14ac:dyDescent="0.35">
      <c r="A7" s="115"/>
      <c r="B7" s="22"/>
      <c r="C7" s="8"/>
      <c r="D7" s="18"/>
      <c r="E7" s="18"/>
      <c r="F7" s="20"/>
      <c r="G7" s="20"/>
      <c r="H7" s="18"/>
      <c r="I7" s="18"/>
      <c r="J7" s="18"/>
      <c r="K7" s="18"/>
      <c r="L7" s="1"/>
      <c r="M7" s="1"/>
      <c r="N7" s="1"/>
      <c r="O7" s="1"/>
    </row>
    <row r="8" spans="1:15" x14ac:dyDescent="0.35">
      <c r="A8" s="19"/>
      <c r="B8" s="18"/>
      <c r="C8" s="8"/>
      <c r="D8" s="18"/>
      <c r="E8" s="18"/>
      <c r="F8" s="20"/>
      <c r="G8" s="20"/>
      <c r="H8" s="18"/>
      <c r="I8" s="18"/>
      <c r="J8" s="18"/>
      <c r="K8" s="18"/>
      <c r="L8" s="1"/>
      <c r="M8" s="1"/>
      <c r="N8" s="1"/>
      <c r="O8" s="1"/>
    </row>
    <row r="9" spans="1:15" x14ac:dyDescent="0.35">
      <c r="A9" s="19"/>
      <c r="B9" s="18"/>
      <c r="C9" s="8"/>
      <c r="D9" s="18"/>
      <c r="E9" s="18"/>
      <c r="F9" s="20"/>
      <c r="G9" s="20"/>
      <c r="H9" s="18"/>
      <c r="I9" s="18"/>
      <c r="J9" s="18"/>
      <c r="K9" s="18"/>
      <c r="L9" s="1"/>
      <c r="M9" s="1"/>
      <c r="N9" s="1"/>
      <c r="O9" s="1"/>
    </row>
    <row r="10" spans="1:15" x14ac:dyDescent="0.35">
      <c r="A10" s="19"/>
      <c r="B10" s="18"/>
      <c r="C10" s="8"/>
      <c r="D10" s="18"/>
      <c r="E10" s="18"/>
      <c r="F10" s="20"/>
      <c r="G10" s="20"/>
      <c r="H10" s="18"/>
      <c r="I10" s="18"/>
      <c r="J10" s="18"/>
      <c r="K10" s="18"/>
      <c r="L10" s="1"/>
      <c r="M10" s="1"/>
      <c r="N10" s="1"/>
      <c r="O10" s="1"/>
    </row>
    <row r="11" spans="1:15" x14ac:dyDescent="0.35">
      <c r="A11" s="23"/>
      <c r="B11" s="18"/>
      <c r="C11" s="24"/>
      <c r="D11" s="18"/>
      <c r="E11" s="18"/>
      <c r="F11" s="20"/>
      <c r="G11" s="20"/>
      <c r="H11" s="18"/>
      <c r="I11" s="18"/>
      <c r="J11" s="18"/>
      <c r="K11" s="18"/>
      <c r="L11" s="1"/>
      <c r="M11" s="1"/>
      <c r="N11" s="1"/>
      <c r="O11" s="1"/>
    </row>
    <row r="12" spans="1:15" x14ac:dyDescent="0.35">
      <c r="A12" s="23"/>
      <c r="B12" s="24"/>
      <c r="C12" s="24"/>
      <c r="D12" s="18"/>
      <c r="E12" s="18"/>
      <c r="F12" s="20"/>
      <c r="G12" s="20"/>
      <c r="H12" s="18"/>
      <c r="I12" s="18"/>
      <c r="J12" s="18"/>
      <c r="K12" s="18"/>
      <c r="L12" s="1"/>
      <c r="M12" s="1"/>
      <c r="N12" s="1"/>
      <c r="O12" s="1"/>
    </row>
    <row r="13" spans="1:15" x14ac:dyDescent="0.35">
      <c r="A13" s="23"/>
      <c r="B13" s="18"/>
      <c r="C13" s="24"/>
      <c r="D13" s="18"/>
      <c r="E13" s="18"/>
      <c r="F13" s="20"/>
      <c r="G13" s="20"/>
      <c r="H13" s="18"/>
      <c r="I13" s="18"/>
      <c r="J13" s="18"/>
      <c r="K13" s="18"/>
      <c r="L13" s="1"/>
      <c r="M13" s="1"/>
      <c r="N13" s="1"/>
      <c r="O13" s="1"/>
    </row>
    <row r="14" spans="1:15" x14ac:dyDescent="0.35">
      <c r="A14" s="23"/>
      <c r="B14" s="18"/>
      <c r="C14" s="24"/>
      <c r="D14" s="18"/>
      <c r="E14" s="18"/>
      <c r="F14" s="20"/>
      <c r="G14" s="20"/>
      <c r="H14" s="18"/>
      <c r="I14" s="18"/>
      <c r="J14" s="18"/>
      <c r="K14" s="18"/>
      <c r="L14" s="1"/>
      <c r="M14" s="1"/>
      <c r="N14" s="1"/>
      <c r="O14" s="1"/>
    </row>
    <row r="15" spans="1:15" ht="26.25" customHeight="1" x14ac:dyDescent="0.35">
      <c r="A15" s="116"/>
      <c r="B15" s="116"/>
      <c r="C15" s="116"/>
      <c r="D15" s="116"/>
      <c r="E15" s="116"/>
      <c r="F15" s="116"/>
      <c r="G15" s="116"/>
      <c r="H15" s="116"/>
      <c r="I15" s="116"/>
      <c r="J15" s="116"/>
      <c r="K15" s="117"/>
      <c r="L15" s="1"/>
      <c r="M15" s="1"/>
      <c r="N15" s="1"/>
      <c r="O15" s="1"/>
    </row>
    <row r="16" spans="1:15" x14ac:dyDescent="0.35">
      <c r="A16" s="118"/>
      <c r="B16" s="21"/>
      <c r="C16" s="8"/>
      <c r="D16" s="18"/>
      <c r="E16" s="18"/>
      <c r="F16" s="20"/>
      <c r="G16" s="66"/>
      <c r="H16" s="18"/>
      <c r="I16" s="18"/>
      <c r="J16" s="18"/>
      <c r="K16" s="18"/>
      <c r="L16" s="1"/>
      <c r="M16" s="1"/>
      <c r="N16" s="1"/>
      <c r="O16" s="1"/>
    </row>
    <row r="17" spans="1:15" x14ac:dyDescent="0.35">
      <c r="A17" s="119"/>
      <c r="B17" s="63"/>
      <c r="C17" s="8"/>
      <c r="D17" s="18"/>
      <c r="E17" s="18"/>
      <c r="F17" s="20"/>
      <c r="G17" s="20"/>
      <c r="H17" s="18"/>
      <c r="I17" s="18"/>
      <c r="J17" s="18"/>
      <c r="K17" s="18"/>
      <c r="L17" s="1"/>
      <c r="M17" s="1"/>
      <c r="N17" s="1"/>
      <c r="O17" s="1"/>
    </row>
    <row r="18" spans="1:15" x14ac:dyDescent="0.35">
      <c r="A18" s="120"/>
      <c r="B18" s="22"/>
      <c r="C18" s="8"/>
      <c r="D18" s="18"/>
      <c r="E18" s="18"/>
      <c r="F18" s="20"/>
      <c r="G18" s="20"/>
      <c r="H18" s="18"/>
      <c r="I18" s="18"/>
      <c r="J18" s="18"/>
      <c r="K18" s="18"/>
      <c r="L18" s="1"/>
      <c r="M18" s="1"/>
      <c r="N18" s="1"/>
      <c r="O18" s="1"/>
    </row>
    <row r="19" spans="1:15" x14ac:dyDescent="0.35">
      <c r="A19" s="8"/>
      <c r="B19" s="8"/>
      <c r="C19" s="24"/>
      <c r="D19" s="18"/>
      <c r="E19" s="18"/>
      <c r="F19" s="20"/>
      <c r="G19" s="20"/>
      <c r="H19" s="18"/>
      <c r="I19" s="18"/>
      <c r="J19" s="18"/>
      <c r="K19" s="18"/>
      <c r="L19" s="1"/>
      <c r="M19" s="1"/>
      <c r="N19" s="1"/>
      <c r="O19" s="1"/>
    </row>
    <row r="20" spans="1:15" x14ac:dyDescent="0.35">
      <c r="A20" s="8"/>
      <c r="B20" s="64"/>
      <c r="C20" s="24"/>
      <c r="D20" s="18"/>
      <c r="E20" s="18"/>
      <c r="F20" s="20"/>
      <c r="G20" s="20"/>
      <c r="H20" s="18"/>
      <c r="I20" s="18"/>
      <c r="J20" s="18"/>
      <c r="K20" s="18"/>
      <c r="L20" s="1"/>
      <c r="M20" s="1"/>
      <c r="N20" s="1"/>
      <c r="O20" s="1"/>
    </row>
    <row r="21" spans="1:15" x14ac:dyDescent="0.35">
      <c r="A21" s="8"/>
      <c r="B21" s="64"/>
      <c r="C21" s="24"/>
      <c r="D21" s="25"/>
      <c r="E21" s="25"/>
      <c r="F21" s="20"/>
      <c r="G21" s="20"/>
      <c r="H21" s="18"/>
      <c r="I21" s="25"/>
      <c r="J21" s="25"/>
      <c r="K21" s="18"/>
      <c r="L21" s="1"/>
      <c r="M21" s="1"/>
      <c r="N21" s="1"/>
      <c r="O21" s="1"/>
    </row>
    <row r="22" spans="1:15" x14ac:dyDescent="0.35">
      <c r="A22" s="8"/>
      <c r="B22" s="64"/>
      <c r="C22" s="24"/>
      <c r="D22" s="18"/>
      <c r="E22" s="18"/>
      <c r="F22" s="26"/>
      <c r="G22" s="65"/>
      <c r="H22" s="27"/>
      <c r="I22" s="27"/>
      <c r="J22" s="18"/>
      <c r="K22" s="28"/>
      <c r="L22" s="1"/>
      <c r="M22" s="1"/>
      <c r="N22" s="1"/>
      <c r="O22" s="1"/>
    </row>
    <row r="23" spans="1:15" x14ac:dyDescent="0.35">
      <c r="A23" s="62"/>
      <c r="B23" s="62"/>
      <c r="D23" s="6"/>
      <c r="E23" s="6"/>
      <c r="F23" s="7"/>
      <c r="G23" s="7"/>
      <c r="I23" s="6"/>
      <c r="J23" s="6"/>
    </row>
    <row r="24" spans="1:15" x14ac:dyDescent="0.35">
      <c r="A24" s="62"/>
      <c r="B24" s="62"/>
      <c r="D24" s="6"/>
      <c r="E24" s="6"/>
      <c r="F24" s="7"/>
      <c r="G24" s="7"/>
      <c r="I24" s="6"/>
      <c r="J24" s="6"/>
    </row>
    <row r="25" spans="1:15" x14ac:dyDescent="0.35">
      <c r="A25" s="62"/>
      <c r="B25" s="62"/>
      <c r="D25" s="6"/>
      <c r="E25" s="6"/>
      <c r="F25" s="7"/>
      <c r="G25" s="7"/>
      <c r="I25" s="6"/>
      <c r="J25" s="6"/>
    </row>
    <row r="26" spans="1:15" x14ac:dyDescent="0.35">
      <c r="A26" s="62"/>
      <c r="B26" s="62"/>
      <c r="D26" s="6"/>
      <c r="E26" s="6"/>
      <c r="F26" s="7"/>
      <c r="G26" s="7"/>
      <c r="I26" s="6"/>
      <c r="J26" s="6"/>
    </row>
    <row r="27" spans="1:15" x14ac:dyDescent="0.35">
      <c r="A27" s="62"/>
      <c r="B27" s="62"/>
      <c r="D27" s="6"/>
      <c r="E27" s="6"/>
      <c r="F27" s="7"/>
      <c r="G27" s="7"/>
      <c r="I27" s="6"/>
      <c r="J27" s="6"/>
    </row>
    <row r="28" spans="1:15" x14ac:dyDescent="0.35">
      <c r="A28" s="62"/>
      <c r="B28" s="62"/>
      <c r="D28" s="6"/>
      <c r="E28" s="6"/>
      <c r="F28" s="7"/>
      <c r="G28" s="7"/>
      <c r="I28" s="6"/>
      <c r="J28" s="6"/>
    </row>
    <row r="29" spans="1:15" x14ac:dyDescent="0.35">
      <c r="A29" s="62"/>
      <c r="B29" s="62"/>
      <c r="D29" s="6"/>
      <c r="E29" s="6"/>
      <c r="F29" s="7"/>
      <c r="G29" s="7"/>
      <c r="I29" s="6"/>
      <c r="J29" s="6"/>
    </row>
    <row r="30" spans="1:15" x14ac:dyDescent="0.35">
      <c r="A30" s="62"/>
      <c r="B30" s="62"/>
      <c r="D30" s="6"/>
      <c r="E30" s="6"/>
      <c r="F30" s="7"/>
      <c r="G30" s="7"/>
      <c r="I30" s="6"/>
      <c r="J30" s="6"/>
    </row>
    <row r="31" spans="1:15" x14ac:dyDescent="0.35">
      <c r="A31" s="62"/>
      <c r="B31" s="62"/>
      <c r="D31" s="6"/>
      <c r="E31" s="6"/>
      <c r="F31" s="7"/>
      <c r="G31" s="7"/>
      <c r="I31" s="6"/>
      <c r="J31" s="6"/>
    </row>
    <row r="32" spans="1:15" x14ac:dyDescent="0.35">
      <c r="A32" s="62"/>
      <c r="B32" s="62"/>
      <c r="D32" s="6"/>
      <c r="E32" s="6"/>
      <c r="F32" s="7"/>
      <c r="G32" s="7"/>
      <c r="I32" s="6"/>
      <c r="J32" s="6"/>
    </row>
    <row r="33" spans="1:10" x14ac:dyDescent="0.35">
      <c r="A33" s="62"/>
      <c r="B33" s="62"/>
      <c r="D33" s="6"/>
      <c r="E33" s="6"/>
      <c r="F33" s="7"/>
      <c r="G33" s="7"/>
      <c r="I33" s="6"/>
      <c r="J33" s="6"/>
    </row>
    <row r="34" spans="1:10" x14ac:dyDescent="0.35">
      <c r="A34" s="62"/>
      <c r="B34" s="62"/>
      <c r="D34" s="6"/>
      <c r="E34" s="6"/>
      <c r="F34" s="7"/>
      <c r="G34" s="7"/>
      <c r="I34" s="6"/>
      <c r="J34" s="6"/>
    </row>
    <row r="35" spans="1:10" x14ac:dyDescent="0.35">
      <c r="A35" s="62"/>
      <c r="B35" s="62"/>
      <c r="D35" s="6"/>
      <c r="E35" s="6"/>
      <c r="F35" s="7"/>
      <c r="G35" s="7"/>
      <c r="I35" s="6"/>
      <c r="J35" s="6"/>
    </row>
    <row r="36" spans="1:10" x14ac:dyDescent="0.35">
      <c r="A36" s="62"/>
      <c r="B36" s="62"/>
      <c r="D36" s="6"/>
      <c r="E36" s="6"/>
      <c r="F36" s="7"/>
      <c r="G36" s="7"/>
      <c r="I36" s="6"/>
      <c r="J36" s="6"/>
    </row>
    <row r="37" spans="1:10" x14ac:dyDescent="0.35">
      <c r="A37" s="62"/>
      <c r="B37" s="62"/>
      <c r="D37" s="6"/>
      <c r="E37" s="6"/>
      <c r="F37" s="7"/>
      <c r="G37" s="7"/>
      <c r="I37" s="6"/>
      <c r="J37" s="6"/>
    </row>
    <row r="38" spans="1:10" x14ac:dyDescent="0.35">
      <c r="A38" s="62"/>
      <c r="B38" s="62"/>
      <c r="D38" s="6"/>
      <c r="E38" s="6"/>
      <c r="F38" s="7"/>
      <c r="G38" s="7"/>
      <c r="I38" s="6"/>
      <c r="J38" s="6"/>
    </row>
    <row r="39" spans="1:10" x14ac:dyDescent="0.35">
      <c r="A39" s="62"/>
      <c r="B39" s="62"/>
      <c r="D39" s="6"/>
      <c r="E39" s="6"/>
      <c r="F39" s="7"/>
      <c r="G39" s="7"/>
      <c r="I39" s="6"/>
      <c r="J39" s="6"/>
    </row>
    <row r="40" spans="1:10" x14ac:dyDescent="0.35">
      <c r="A40" s="62"/>
      <c r="B40" s="62"/>
      <c r="D40" s="6"/>
      <c r="E40" s="6"/>
      <c r="F40" s="7"/>
      <c r="G40" s="7"/>
      <c r="I40" s="6"/>
      <c r="J40" s="6"/>
    </row>
    <row r="41" spans="1:10" x14ac:dyDescent="0.35">
      <c r="D41" s="6"/>
      <c r="E41" s="6"/>
      <c r="F41" s="7"/>
      <c r="G41" s="7"/>
      <c r="I41" s="6"/>
      <c r="J41" s="6"/>
    </row>
    <row r="42" spans="1:10" x14ac:dyDescent="0.35">
      <c r="D42" s="6"/>
      <c r="E42" s="6"/>
      <c r="F42" s="7"/>
      <c r="G42" s="7"/>
      <c r="I42" s="6"/>
      <c r="J42" s="6"/>
    </row>
    <row r="43" spans="1:10" x14ac:dyDescent="0.35">
      <c r="D43" s="6"/>
      <c r="E43" s="6"/>
      <c r="F43" s="7"/>
      <c r="G43" s="7"/>
      <c r="I43" s="6"/>
      <c r="J43" s="6"/>
    </row>
    <row r="44" spans="1:10" x14ac:dyDescent="0.35">
      <c r="D44" s="6"/>
      <c r="E44" s="6"/>
      <c r="F44" s="7"/>
      <c r="G44" s="7"/>
      <c r="I44" s="6"/>
      <c r="J44" s="6"/>
    </row>
    <row r="45" spans="1:10" x14ac:dyDescent="0.35">
      <c r="D45" s="6"/>
      <c r="E45" s="6"/>
      <c r="F45" s="7"/>
      <c r="G45" s="7"/>
      <c r="I45" s="6"/>
      <c r="J45" s="6"/>
    </row>
    <row r="46" spans="1:10" x14ac:dyDescent="0.35">
      <c r="D46" s="6"/>
      <c r="E46" s="6"/>
      <c r="F46" s="7"/>
      <c r="G46" s="7"/>
      <c r="I46" s="6"/>
      <c r="J46" s="6"/>
    </row>
    <row r="47" spans="1:10" x14ac:dyDescent="0.35">
      <c r="D47" s="6"/>
      <c r="E47" s="6"/>
      <c r="F47" s="7"/>
      <c r="G47" s="7"/>
      <c r="I47" s="6"/>
      <c r="J47" s="6"/>
    </row>
    <row r="48" spans="1:10" x14ac:dyDescent="0.35">
      <c r="D48" s="6"/>
      <c r="E48" s="6"/>
      <c r="F48" s="7"/>
      <c r="G48" s="7"/>
      <c r="I48" s="6"/>
      <c r="J48" s="6"/>
    </row>
    <row r="49" spans="4:10" x14ac:dyDescent="0.35">
      <c r="D49" s="6"/>
      <c r="E49" s="6"/>
      <c r="F49" s="7"/>
      <c r="G49" s="7"/>
      <c r="I49" s="6"/>
      <c r="J49" s="6"/>
    </row>
    <row r="50" spans="4:10" x14ac:dyDescent="0.35">
      <c r="D50" s="6"/>
      <c r="E50" s="6"/>
      <c r="F50" s="7"/>
      <c r="G50" s="7"/>
      <c r="I50" s="6"/>
      <c r="J50" s="6"/>
    </row>
    <row r="51" spans="4:10" x14ac:dyDescent="0.35">
      <c r="D51" s="6"/>
      <c r="E51" s="6"/>
      <c r="F51" s="7"/>
      <c r="G51" s="7"/>
      <c r="I51" s="6"/>
      <c r="J51" s="6"/>
    </row>
    <row r="52" spans="4:10" x14ac:dyDescent="0.35">
      <c r="D52" s="6"/>
      <c r="E52" s="6"/>
      <c r="F52" s="7"/>
      <c r="G52" s="7"/>
      <c r="I52" s="6"/>
      <c r="J52" s="6"/>
    </row>
    <row r="53" spans="4:10" x14ac:dyDescent="0.35">
      <c r="D53" s="6"/>
      <c r="E53" s="6"/>
      <c r="F53" s="7"/>
      <c r="G53" s="7"/>
      <c r="I53" s="6"/>
      <c r="J53" s="6"/>
    </row>
    <row r="54" spans="4:10" x14ac:dyDescent="0.35">
      <c r="D54" s="6"/>
      <c r="E54" s="6"/>
      <c r="F54" s="7"/>
      <c r="G54" s="7"/>
      <c r="I54" s="6"/>
      <c r="J54" s="6"/>
    </row>
    <row r="55" spans="4:10" x14ac:dyDescent="0.35">
      <c r="D55" s="6"/>
      <c r="E55" s="6"/>
      <c r="F55" s="7"/>
      <c r="G55" s="7"/>
      <c r="I55" s="6"/>
      <c r="J55" s="6"/>
    </row>
    <row r="56" spans="4:10" x14ac:dyDescent="0.35">
      <c r="D56" s="6"/>
      <c r="E56" s="6"/>
      <c r="F56" s="7"/>
      <c r="G56" s="7"/>
      <c r="I56" s="6"/>
      <c r="J56" s="6"/>
    </row>
    <row r="57" spans="4:10" x14ac:dyDescent="0.35">
      <c r="D57" s="6"/>
      <c r="E57" s="6"/>
      <c r="F57" s="7"/>
      <c r="G57" s="7"/>
      <c r="I57" s="6"/>
      <c r="J57" s="6"/>
    </row>
    <row r="58" spans="4:10" x14ac:dyDescent="0.35">
      <c r="D58" s="6"/>
      <c r="E58" s="6"/>
      <c r="F58" s="7"/>
      <c r="G58" s="7"/>
      <c r="I58" s="6"/>
      <c r="J58" s="6"/>
    </row>
    <row r="59" spans="4:10" x14ac:dyDescent="0.35">
      <c r="D59" s="6"/>
      <c r="E59" s="6"/>
      <c r="F59" s="7"/>
      <c r="G59" s="7"/>
      <c r="I59" s="6"/>
      <c r="J59" s="6"/>
    </row>
    <row r="60" spans="4:10" x14ac:dyDescent="0.35">
      <c r="D60" s="6"/>
      <c r="E60" s="6"/>
      <c r="F60" s="7"/>
      <c r="G60" s="7"/>
      <c r="I60" s="6"/>
      <c r="J60" s="6"/>
    </row>
    <row r="61" spans="4:10" x14ac:dyDescent="0.35">
      <c r="D61" s="6"/>
      <c r="E61" s="6"/>
      <c r="F61" s="7"/>
      <c r="G61" s="7"/>
      <c r="I61" s="6"/>
      <c r="J61" s="6"/>
    </row>
    <row r="62" spans="4:10" x14ac:dyDescent="0.35">
      <c r="D62" s="6"/>
      <c r="E62" s="6"/>
      <c r="F62" s="7"/>
      <c r="G62" s="7"/>
      <c r="I62" s="6"/>
      <c r="J62" s="6"/>
    </row>
    <row r="63" spans="4:10" x14ac:dyDescent="0.35">
      <c r="D63" s="6"/>
      <c r="E63" s="6"/>
      <c r="F63" s="7"/>
      <c r="G63" s="7"/>
      <c r="I63" s="6"/>
      <c r="J63" s="6"/>
    </row>
    <row r="64" spans="4:10" x14ac:dyDescent="0.35">
      <c r="D64" s="6"/>
      <c r="E64" s="6"/>
      <c r="F64" s="7"/>
      <c r="G64" s="7"/>
      <c r="I64" s="6"/>
      <c r="J64" s="6"/>
    </row>
    <row r="65" spans="4:10" x14ac:dyDescent="0.35">
      <c r="D65" s="6"/>
      <c r="E65" s="6"/>
      <c r="F65" s="7"/>
      <c r="G65" s="7"/>
      <c r="I65" s="6"/>
      <c r="J65" s="6"/>
    </row>
    <row r="66" spans="4:10" x14ac:dyDescent="0.35">
      <c r="D66" s="6"/>
      <c r="E66" s="6"/>
      <c r="F66" s="7"/>
      <c r="G66" s="7"/>
      <c r="I66" s="6"/>
      <c r="J66" s="6"/>
    </row>
    <row r="67" spans="4:10" x14ac:dyDescent="0.35">
      <c r="D67" s="6"/>
      <c r="E67" s="6"/>
      <c r="F67" s="7"/>
      <c r="G67" s="7"/>
      <c r="I67" s="6"/>
      <c r="J67" s="6"/>
    </row>
    <row r="68" spans="4:10" x14ac:dyDescent="0.35">
      <c r="D68" s="6"/>
      <c r="E68" s="6"/>
      <c r="F68" s="7"/>
      <c r="G68" s="7"/>
      <c r="I68" s="6"/>
      <c r="J68" s="6"/>
    </row>
    <row r="69" spans="4:10" x14ac:dyDescent="0.35">
      <c r="D69" s="6"/>
      <c r="E69" s="6"/>
      <c r="F69" s="7"/>
      <c r="G69" s="7"/>
      <c r="I69" s="6"/>
      <c r="J69" s="6"/>
    </row>
    <row r="70" spans="4:10" x14ac:dyDescent="0.35">
      <c r="D70" s="6"/>
      <c r="E70" s="6"/>
      <c r="F70" s="7"/>
      <c r="G70" s="7"/>
      <c r="I70" s="6"/>
      <c r="J70" s="6"/>
    </row>
    <row r="71" spans="4:10" x14ac:dyDescent="0.35">
      <c r="D71" s="6"/>
      <c r="E71" s="6"/>
      <c r="F71" s="7"/>
      <c r="G71" s="7"/>
      <c r="I71" s="6"/>
      <c r="J71" s="6"/>
    </row>
    <row r="72" spans="4:10" x14ac:dyDescent="0.35">
      <c r="D72" s="6"/>
      <c r="E72" s="6"/>
      <c r="F72" s="7"/>
      <c r="G72" s="7"/>
      <c r="I72" s="6"/>
      <c r="J72" s="6"/>
    </row>
    <row r="73" spans="4:10" x14ac:dyDescent="0.35">
      <c r="D73" s="6"/>
      <c r="E73" s="6"/>
      <c r="F73" s="7"/>
      <c r="G73" s="7"/>
      <c r="I73" s="6"/>
      <c r="J73" s="6"/>
    </row>
    <row r="74" spans="4:10" x14ac:dyDescent="0.35">
      <c r="D74" s="6"/>
      <c r="E74" s="6"/>
      <c r="F74" s="7"/>
      <c r="G74" s="7"/>
      <c r="I74" s="6"/>
      <c r="J74" s="6"/>
    </row>
    <row r="75" spans="4:10" x14ac:dyDescent="0.35">
      <c r="D75" s="6"/>
      <c r="E75" s="6"/>
      <c r="F75" s="7"/>
      <c r="G75" s="7"/>
      <c r="I75" s="6"/>
      <c r="J75" s="6"/>
    </row>
    <row r="76" spans="4:10" x14ac:dyDescent="0.35">
      <c r="D76" s="6"/>
      <c r="E76" s="6"/>
      <c r="F76" s="7"/>
      <c r="G76" s="7"/>
      <c r="I76" s="6"/>
      <c r="J76" s="6"/>
    </row>
    <row r="77" spans="4:10" x14ac:dyDescent="0.35">
      <c r="D77" s="6"/>
      <c r="E77" s="6"/>
      <c r="F77" s="7"/>
      <c r="G77" s="7"/>
      <c r="I77" s="6"/>
      <c r="J77" s="6"/>
    </row>
    <row r="78" spans="4:10" x14ac:dyDescent="0.35">
      <c r="D78" s="6"/>
      <c r="E78" s="6"/>
      <c r="F78" s="7"/>
      <c r="G78" s="7"/>
      <c r="I78" s="6"/>
      <c r="J78" s="6"/>
    </row>
    <row r="79" spans="4:10" x14ac:dyDescent="0.35">
      <c r="D79" s="6"/>
      <c r="E79" s="6"/>
      <c r="F79" s="7"/>
      <c r="G79" s="7"/>
      <c r="I79" s="6"/>
      <c r="J79" s="6"/>
    </row>
    <row r="80" spans="4:10" x14ac:dyDescent="0.35">
      <c r="D80" s="6"/>
      <c r="E80" s="6"/>
      <c r="F80" s="7"/>
      <c r="G80" s="7"/>
      <c r="I80" s="6"/>
      <c r="J80" s="6"/>
    </row>
    <row r="81" spans="4:10" x14ac:dyDescent="0.35">
      <c r="D81" s="6"/>
      <c r="E81" s="6"/>
      <c r="F81" s="7"/>
      <c r="G81" s="7"/>
      <c r="I81" s="6"/>
      <c r="J81" s="6"/>
    </row>
    <row r="82" spans="4:10" x14ac:dyDescent="0.35">
      <c r="D82" s="6"/>
      <c r="E82" s="6"/>
      <c r="F82" s="7"/>
      <c r="G82" s="7"/>
      <c r="I82" s="6"/>
      <c r="J82" s="6"/>
    </row>
    <row r="83" spans="4:10" x14ac:dyDescent="0.35">
      <c r="D83" s="6"/>
      <c r="E83" s="6"/>
      <c r="F83" s="7"/>
      <c r="G83" s="7"/>
      <c r="I83" s="6"/>
      <c r="J83" s="6"/>
    </row>
    <row r="84" spans="4:10" x14ac:dyDescent="0.35">
      <c r="D84" s="6"/>
      <c r="E84" s="6"/>
      <c r="F84" s="7"/>
      <c r="G84" s="7"/>
      <c r="I84" s="6"/>
      <c r="J84" s="6"/>
    </row>
    <row r="85" spans="4:10" x14ac:dyDescent="0.35">
      <c r="D85" s="6"/>
      <c r="E85" s="6"/>
      <c r="F85" s="7"/>
      <c r="G85" s="7"/>
      <c r="I85" s="6"/>
      <c r="J85" s="6"/>
    </row>
    <row r="86" spans="4:10" x14ac:dyDescent="0.35">
      <c r="D86" s="6"/>
      <c r="E86" s="6"/>
      <c r="F86" s="7"/>
      <c r="G86" s="7"/>
      <c r="I86" s="6"/>
      <c r="J86" s="6"/>
    </row>
    <row r="87" spans="4:10" x14ac:dyDescent="0.35">
      <c r="D87" s="6"/>
      <c r="E87" s="6"/>
      <c r="F87" s="7"/>
      <c r="G87" s="7"/>
      <c r="I87" s="6"/>
      <c r="J87" s="6"/>
    </row>
    <row r="88" spans="4:10" x14ac:dyDescent="0.35">
      <c r="D88" s="6"/>
      <c r="E88" s="6"/>
      <c r="F88" s="7"/>
      <c r="G88" s="7"/>
      <c r="I88" s="6"/>
      <c r="J88" s="6"/>
    </row>
    <row r="89" spans="4:10" x14ac:dyDescent="0.35">
      <c r="D89" s="6"/>
      <c r="E89" s="6"/>
      <c r="F89" s="7"/>
      <c r="G89" s="7"/>
      <c r="I89" s="6"/>
      <c r="J89" s="6"/>
    </row>
    <row r="90" spans="4:10" x14ac:dyDescent="0.35">
      <c r="D90" s="6"/>
      <c r="E90" s="6"/>
      <c r="F90" s="7"/>
      <c r="G90" s="7"/>
      <c r="I90" s="6"/>
      <c r="J90" s="6"/>
    </row>
    <row r="91" spans="4:10" x14ac:dyDescent="0.35">
      <c r="D91" s="6"/>
      <c r="E91" s="6"/>
      <c r="F91" s="7"/>
      <c r="G91" s="7"/>
      <c r="I91" s="6"/>
      <c r="J91" s="6"/>
    </row>
    <row r="92" spans="4:10" x14ac:dyDescent="0.35">
      <c r="D92" s="6"/>
      <c r="E92" s="6"/>
      <c r="F92" s="7"/>
      <c r="G92" s="7"/>
      <c r="I92" s="6"/>
      <c r="J92" s="6"/>
    </row>
    <row r="93" spans="4:10" x14ac:dyDescent="0.35">
      <c r="D93" s="6"/>
      <c r="E93" s="6"/>
      <c r="F93" s="7"/>
      <c r="G93" s="7"/>
      <c r="I93" s="6"/>
      <c r="J93" s="6"/>
    </row>
    <row r="94" spans="4:10" x14ac:dyDescent="0.35">
      <c r="D94" s="6"/>
      <c r="E94" s="6"/>
      <c r="F94" s="7"/>
      <c r="G94" s="7"/>
      <c r="I94" s="6"/>
      <c r="J94" s="6"/>
    </row>
    <row r="95" spans="4:10" x14ac:dyDescent="0.35">
      <c r="D95" s="6"/>
      <c r="E95" s="6"/>
      <c r="F95" s="7"/>
      <c r="G95" s="7"/>
      <c r="I95" s="6"/>
      <c r="J95" s="6"/>
    </row>
    <row r="96" spans="4:10" x14ac:dyDescent="0.35">
      <c r="D96" s="6"/>
      <c r="E96" s="6"/>
      <c r="F96" s="7"/>
      <c r="G96" s="7"/>
      <c r="I96" s="6"/>
      <c r="J96" s="6"/>
    </row>
    <row r="97" spans="4:10" x14ac:dyDescent="0.35">
      <c r="D97" s="6"/>
      <c r="E97" s="6"/>
      <c r="F97" s="7"/>
      <c r="G97" s="7"/>
      <c r="I97" s="6"/>
      <c r="J97" s="6"/>
    </row>
    <row r="98" spans="4:10" x14ac:dyDescent="0.35">
      <c r="D98" s="6"/>
      <c r="E98" s="6"/>
      <c r="F98" s="7"/>
      <c r="G98" s="7"/>
      <c r="I98" s="6"/>
      <c r="J98" s="6"/>
    </row>
    <row r="99" spans="4:10" x14ac:dyDescent="0.35">
      <c r="D99" s="6"/>
      <c r="E99" s="6"/>
      <c r="F99" s="7"/>
      <c r="G99" s="7"/>
      <c r="I99" s="6"/>
      <c r="J99" s="6"/>
    </row>
    <row r="100" spans="4:10" x14ac:dyDescent="0.35">
      <c r="D100" s="6"/>
      <c r="E100" s="6"/>
      <c r="F100" s="7"/>
      <c r="G100" s="7"/>
      <c r="I100" s="6"/>
      <c r="J100" s="6"/>
    </row>
    <row r="101" spans="4:10" x14ac:dyDescent="0.35">
      <c r="D101" s="6"/>
      <c r="E101" s="6"/>
      <c r="F101" s="7"/>
      <c r="G101" s="7"/>
      <c r="I101" s="6"/>
      <c r="J101" s="6"/>
    </row>
    <row r="102" spans="4:10" x14ac:dyDescent="0.35">
      <c r="D102" s="6"/>
      <c r="E102" s="6"/>
      <c r="F102" s="7"/>
      <c r="G102" s="7"/>
      <c r="I102" s="6"/>
      <c r="J102" s="6"/>
    </row>
    <row r="103" spans="4:10" x14ac:dyDescent="0.35">
      <c r="D103" s="6"/>
      <c r="E103" s="6"/>
      <c r="F103" s="7"/>
      <c r="G103" s="7"/>
      <c r="I103" s="6"/>
      <c r="J103" s="6"/>
    </row>
    <row r="104" spans="4:10" x14ac:dyDescent="0.35">
      <c r="D104" s="6"/>
      <c r="E104" s="6"/>
      <c r="F104" s="7"/>
      <c r="G104" s="7"/>
      <c r="I104" s="6"/>
      <c r="J104" s="6"/>
    </row>
    <row r="105" spans="4:10" x14ac:dyDescent="0.35">
      <c r="D105" s="6"/>
      <c r="E105" s="6"/>
      <c r="F105" s="7"/>
      <c r="G105" s="7"/>
      <c r="I105" s="6"/>
      <c r="J105" s="6"/>
    </row>
    <row r="106" spans="4:10" x14ac:dyDescent="0.35">
      <c r="D106" s="6"/>
      <c r="E106" s="6"/>
      <c r="F106" s="7"/>
      <c r="G106" s="7"/>
      <c r="I106" s="6"/>
      <c r="J106" s="6"/>
    </row>
    <row r="107" spans="4:10" x14ac:dyDescent="0.35">
      <c r="D107" s="6"/>
      <c r="E107" s="6"/>
      <c r="F107" s="7"/>
      <c r="G107" s="7"/>
      <c r="I107" s="6"/>
      <c r="J107" s="6"/>
    </row>
    <row r="108" spans="4:10" x14ac:dyDescent="0.35">
      <c r="D108" s="6"/>
      <c r="E108" s="6"/>
      <c r="F108" s="7"/>
      <c r="G108" s="7"/>
      <c r="I108" s="6"/>
      <c r="J108" s="6"/>
    </row>
    <row r="109" spans="4:10" x14ac:dyDescent="0.35">
      <c r="D109" s="6"/>
      <c r="E109" s="6"/>
      <c r="F109" s="7"/>
      <c r="G109" s="7"/>
      <c r="I109" s="6"/>
      <c r="J109" s="6"/>
    </row>
    <row r="110" spans="4:10" x14ac:dyDescent="0.35">
      <c r="D110" s="6"/>
      <c r="E110" s="6"/>
      <c r="F110" s="7"/>
      <c r="G110" s="7"/>
      <c r="I110" s="6"/>
      <c r="J110" s="6"/>
    </row>
    <row r="111" spans="4:10" x14ac:dyDescent="0.35">
      <c r="D111" s="6"/>
      <c r="E111" s="6"/>
      <c r="F111" s="7"/>
      <c r="G111" s="7"/>
      <c r="I111" s="6"/>
      <c r="J111" s="6"/>
    </row>
    <row r="112" spans="4:10" x14ac:dyDescent="0.35">
      <c r="D112" s="6"/>
      <c r="E112" s="6"/>
      <c r="F112" s="7"/>
      <c r="G112" s="7"/>
      <c r="I112" s="6"/>
      <c r="J112" s="6"/>
    </row>
    <row r="113" spans="4:10" x14ac:dyDescent="0.35">
      <c r="D113" s="6"/>
      <c r="E113" s="6"/>
      <c r="F113" s="7"/>
      <c r="G113" s="7"/>
      <c r="I113" s="6"/>
      <c r="J113" s="6"/>
    </row>
    <row r="114" spans="4:10" x14ac:dyDescent="0.35">
      <c r="D114" s="6"/>
      <c r="E114" s="6"/>
      <c r="F114" s="7"/>
      <c r="G114" s="7"/>
      <c r="I114" s="6"/>
      <c r="J114" s="6"/>
    </row>
    <row r="115" spans="4:10" x14ac:dyDescent="0.35">
      <c r="D115" s="6"/>
      <c r="E115" s="6"/>
      <c r="F115" s="7"/>
      <c r="G115" s="7"/>
      <c r="I115" s="6"/>
      <c r="J115" s="6"/>
    </row>
    <row r="116" spans="4:10" x14ac:dyDescent="0.35">
      <c r="D116" s="6"/>
      <c r="E116" s="6"/>
      <c r="F116" s="7"/>
      <c r="G116" s="7"/>
      <c r="I116" s="6"/>
      <c r="J116" s="6"/>
    </row>
    <row r="117" spans="4:10" x14ac:dyDescent="0.35">
      <c r="D117" s="6"/>
      <c r="E117" s="6"/>
      <c r="F117" s="7"/>
      <c r="G117" s="7"/>
      <c r="I117" s="6"/>
      <c r="J117" s="6"/>
    </row>
    <row r="118" spans="4:10" x14ac:dyDescent="0.35">
      <c r="D118" s="6"/>
      <c r="E118" s="6"/>
      <c r="F118" s="7"/>
      <c r="G118" s="7"/>
      <c r="I118" s="6"/>
      <c r="J118" s="6"/>
    </row>
    <row r="119" spans="4:10" x14ac:dyDescent="0.35">
      <c r="D119" s="6"/>
      <c r="E119" s="6"/>
      <c r="F119" s="7"/>
      <c r="G119" s="7"/>
      <c r="I119" s="6"/>
      <c r="J119" s="6"/>
    </row>
    <row r="120" spans="4:10" x14ac:dyDescent="0.35">
      <c r="D120" s="6"/>
      <c r="E120" s="6"/>
      <c r="F120" s="7"/>
      <c r="G120" s="7"/>
      <c r="I120" s="6"/>
      <c r="J120" s="6"/>
    </row>
    <row r="121" spans="4:10" x14ac:dyDescent="0.35">
      <c r="D121" s="6"/>
      <c r="E121" s="6"/>
      <c r="F121" s="7"/>
      <c r="G121" s="7"/>
      <c r="I121" s="6"/>
      <c r="J121" s="6"/>
    </row>
    <row r="122" spans="4:10" x14ac:dyDescent="0.35">
      <c r="D122" s="6"/>
      <c r="E122" s="6"/>
      <c r="F122" s="7"/>
      <c r="G122" s="7"/>
      <c r="I122" s="6"/>
      <c r="J122" s="6"/>
    </row>
    <row r="123" spans="4:10" x14ac:dyDescent="0.35">
      <c r="D123" s="6"/>
      <c r="E123" s="6"/>
      <c r="F123" s="7"/>
      <c r="G123" s="7"/>
      <c r="I123" s="6"/>
      <c r="J123" s="6"/>
    </row>
    <row r="124" spans="4:10" x14ac:dyDescent="0.35">
      <c r="D124" s="6"/>
      <c r="E124" s="6"/>
      <c r="F124" s="7"/>
      <c r="G124" s="7"/>
      <c r="I124" s="6"/>
      <c r="J124" s="6"/>
    </row>
    <row r="125" spans="4:10" x14ac:dyDescent="0.35">
      <c r="D125" s="6"/>
      <c r="E125" s="6"/>
      <c r="F125" s="7"/>
      <c r="G125" s="7"/>
      <c r="I125" s="6"/>
      <c r="J125" s="6"/>
    </row>
    <row r="126" spans="4:10" x14ac:dyDescent="0.35">
      <c r="D126" s="6"/>
      <c r="E126" s="6"/>
      <c r="F126" s="7"/>
      <c r="G126" s="7"/>
      <c r="I126" s="6"/>
      <c r="J126" s="6"/>
    </row>
    <row r="127" spans="4:10" x14ac:dyDescent="0.35">
      <c r="D127" s="6"/>
      <c r="E127" s="6"/>
      <c r="F127" s="7"/>
      <c r="G127" s="7"/>
      <c r="I127" s="6"/>
      <c r="J127" s="6"/>
    </row>
    <row r="128" spans="4:10" x14ac:dyDescent="0.35">
      <c r="D128" s="6"/>
      <c r="E128" s="6"/>
      <c r="F128" s="7"/>
      <c r="G128" s="7"/>
      <c r="I128" s="6"/>
      <c r="J128" s="6"/>
    </row>
    <row r="129" spans="4:10" x14ac:dyDescent="0.35">
      <c r="D129" s="6"/>
      <c r="E129" s="6"/>
      <c r="F129" s="7"/>
      <c r="G129" s="7"/>
      <c r="I129" s="6"/>
      <c r="J129" s="6"/>
    </row>
    <row r="130" spans="4:10" x14ac:dyDescent="0.35">
      <c r="D130" s="6"/>
      <c r="E130" s="6"/>
      <c r="F130" s="7"/>
      <c r="G130" s="7"/>
      <c r="I130" s="6"/>
      <c r="J130" s="6"/>
    </row>
    <row r="131" spans="4:10" x14ac:dyDescent="0.35">
      <c r="D131" s="6"/>
      <c r="E131" s="6"/>
      <c r="F131" s="7"/>
      <c r="G131" s="7"/>
      <c r="I131" s="6"/>
      <c r="J131" s="6"/>
    </row>
    <row r="132" spans="4:10" x14ac:dyDescent="0.35">
      <c r="D132" s="6"/>
      <c r="E132" s="6"/>
      <c r="F132" s="7"/>
      <c r="G132" s="7"/>
      <c r="I132" s="6"/>
      <c r="J132" s="6"/>
    </row>
    <row r="133" spans="4:10" x14ac:dyDescent="0.35">
      <c r="D133" s="6"/>
      <c r="E133" s="6"/>
      <c r="F133" s="7"/>
      <c r="G133" s="7"/>
      <c r="I133" s="6"/>
      <c r="J133" s="6"/>
    </row>
    <row r="134" spans="4:10" x14ac:dyDescent="0.35">
      <c r="D134" s="6"/>
      <c r="E134" s="6"/>
      <c r="F134" s="7"/>
      <c r="G134" s="7"/>
      <c r="I134" s="6"/>
      <c r="J134" s="6"/>
    </row>
    <row r="135" spans="4:10" x14ac:dyDescent="0.35">
      <c r="D135" s="6"/>
      <c r="E135" s="6"/>
      <c r="F135" s="7"/>
      <c r="G135" s="7"/>
      <c r="I135" s="6"/>
      <c r="J135" s="6"/>
    </row>
    <row r="136" spans="4:10" x14ac:dyDescent="0.35">
      <c r="D136" s="6"/>
      <c r="E136" s="6"/>
      <c r="F136" s="7"/>
      <c r="G136" s="7"/>
      <c r="I136" s="6"/>
      <c r="J136" s="6"/>
    </row>
    <row r="137" spans="4:10" x14ac:dyDescent="0.35">
      <c r="D137" s="6"/>
      <c r="E137" s="6"/>
      <c r="F137" s="7"/>
      <c r="G137" s="7"/>
      <c r="I137" s="6"/>
      <c r="J137" s="6"/>
    </row>
    <row r="138" spans="4:10" x14ac:dyDescent="0.35">
      <c r="D138" s="6"/>
      <c r="E138" s="6"/>
      <c r="F138" s="7"/>
      <c r="G138" s="7"/>
      <c r="I138" s="6"/>
      <c r="J138" s="6"/>
    </row>
    <row r="139" spans="4:10" x14ac:dyDescent="0.35">
      <c r="D139" s="6"/>
      <c r="E139" s="6"/>
      <c r="F139" s="7"/>
      <c r="G139" s="7"/>
      <c r="I139" s="6"/>
      <c r="J139" s="6"/>
    </row>
    <row r="140" spans="4:10" x14ac:dyDescent="0.35">
      <c r="D140" s="6"/>
      <c r="E140" s="6"/>
      <c r="F140" s="7"/>
      <c r="G140" s="7"/>
      <c r="I140" s="6"/>
      <c r="J140" s="6"/>
    </row>
    <row r="141" spans="4:10" x14ac:dyDescent="0.35">
      <c r="D141" s="6"/>
      <c r="E141" s="6"/>
      <c r="F141" s="7"/>
      <c r="G141" s="7"/>
      <c r="I141" s="6"/>
      <c r="J141" s="6"/>
    </row>
    <row r="142" spans="4:10" x14ac:dyDescent="0.35">
      <c r="D142" s="6"/>
      <c r="E142" s="6"/>
      <c r="F142" s="7">
        <f t="shared" ref="F138:F201" si="1">D142*E142</f>
        <v>0</v>
      </c>
      <c r="G142" s="7"/>
      <c r="I142" s="6"/>
      <c r="J142" s="6">
        <f t="shared" ref="J133:J196" si="2">F142*I142</f>
        <v>0</v>
      </c>
    </row>
    <row r="143" spans="4:10" x14ac:dyDescent="0.35">
      <c r="D143" s="6"/>
      <c r="E143" s="6"/>
      <c r="F143" s="7">
        <f t="shared" si="1"/>
        <v>0</v>
      </c>
      <c r="G143" s="7"/>
      <c r="I143" s="6"/>
      <c r="J143" s="6">
        <f t="shared" si="2"/>
        <v>0</v>
      </c>
    </row>
    <row r="144" spans="4:10" x14ac:dyDescent="0.35">
      <c r="D144" s="6"/>
      <c r="E144" s="6"/>
      <c r="F144" s="7">
        <f t="shared" si="1"/>
        <v>0</v>
      </c>
      <c r="G144" s="7"/>
      <c r="I144" s="6"/>
      <c r="J144" s="6">
        <f t="shared" si="2"/>
        <v>0</v>
      </c>
    </row>
    <row r="145" spans="4:10" x14ac:dyDescent="0.35">
      <c r="D145" s="6"/>
      <c r="E145" s="6"/>
      <c r="F145" s="7">
        <f t="shared" si="1"/>
        <v>0</v>
      </c>
      <c r="G145" s="7"/>
      <c r="I145" s="6"/>
      <c r="J145" s="6">
        <f t="shared" si="2"/>
        <v>0</v>
      </c>
    </row>
    <row r="146" spans="4:10" x14ac:dyDescent="0.35">
      <c r="D146" s="6"/>
      <c r="E146" s="6"/>
      <c r="F146" s="7">
        <f t="shared" si="1"/>
        <v>0</v>
      </c>
      <c r="G146" s="7"/>
      <c r="I146" s="6"/>
      <c r="J146" s="6">
        <f t="shared" si="2"/>
        <v>0</v>
      </c>
    </row>
    <row r="147" spans="4:10" x14ac:dyDescent="0.35">
      <c r="D147" s="6"/>
      <c r="E147" s="6"/>
      <c r="F147" s="7">
        <f t="shared" si="1"/>
        <v>0</v>
      </c>
      <c r="G147" s="7"/>
      <c r="I147" s="6"/>
      <c r="J147" s="6">
        <f t="shared" si="2"/>
        <v>0</v>
      </c>
    </row>
    <row r="148" spans="4:10" x14ac:dyDescent="0.35">
      <c r="D148" s="6"/>
      <c r="E148" s="6"/>
      <c r="F148" s="7">
        <f t="shared" si="1"/>
        <v>0</v>
      </c>
      <c r="G148" s="7"/>
      <c r="I148" s="6"/>
      <c r="J148" s="6">
        <f t="shared" si="2"/>
        <v>0</v>
      </c>
    </row>
    <row r="149" spans="4:10" x14ac:dyDescent="0.35">
      <c r="D149" s="6"/>
      <c r="E149" s="6"/>
      <c r="F149" s="7">
        <f t="shared" si="1"/>
        <v>0</v>
      </c>
      <c r="G149" s="7"/>
      <c r="I149" s="6"/>
      <c r="J149" s="6">
        <f t="shared" si="2"/>
        <v>0</v>
      </c>
    </row>
    <row r="150" spans="4:10" x14ac:dyDescent="0.35">
      <c r="D150" s="6"/>
      <c r="E150" s="6"/>
      <c r="F150" s="7">
        <f t="shared" si="1"/>
        <v>0</v>
      </c>
      <c r="G150" s="7"/>
      <c r="I150" s="6"/>
      <c r="J150" s="6">
        <f t="shared" si="2"/>
        <v>0</v>
      </c>
    </row>
    <row r="151" spans="4:10" x14ac:dyDescent="0.35">
      <c r="D151" s="6"/>
      <c r="E151" s="6"/>
      <c r="F151" s="7">
        <f t="shared" si="1"/>
        <v>0</v>
      </c>
      <c r="G151" s="7"/>
      <c r="I151" s="6"/>
      <c r="J151" s="6">
        <f t="shared" si="2"/>
        <v>0</v>
      </c>
    </row>
    <row r="152" spans="4:10" x14ac:dyDescent="0.35">
      <c r="D152" s="6"/>
      <c r="E152" s="6"/>
      <c r="F152" s="7">
        <f t="shared" si="1"/>
        <v>0</v>
      </c>
      <c r="G152" s="7"/>
      <c r="I152" s="6"/>
      <c r="J152" s="6">
        <f t="shared" si="2"/>
        <v>0</v>
      </c>
    </row>
    <row r="153" spans="4:10" x14ac:dyDescent="0.35">
      <c r="D153" s="6"/>
      <c r="E153" s="6"/>
      <c r="F153" s="7">
        <f t="shared" si="1"/>
        <v>0</v>
      </c>
      <c r="G153" s="7"/>
      <c r="I153" s="6"/>
      <c r="J153" s="6">
        <f t="shared" si="2"/>
        <v>0</v>
      </c>
    </row>
    <row r="154" spans="4:10" x14ac:dyDescent="0.35">
      <c r="D154" s="6"/>
      <c r="E154" s="6"/>
      <c r="F154" s="7">
        <f t="shared" si="1"/>
        <v>0</v>
      </c>
      <c r="G154" s="7"/>
      <c r="I154" s="6"/>
      <c r="J154" s="6">
        <f t="shared" si="2"/>
        <v>0</v>
      </c>
    </row>
    <row r="155" spans="4:10" x14ac:dyDescent="0.35">
      <c r="D155" s="6"/>
      <c r="E155" s="6"/>
      <c r="F155" s="7">
        <f t="shared" si="1"/>
        <v>0</v>
      </c>
      <c r="G155" s="7"/>
      <c r="I155" s="6"/>
      <c r="J155" s="6">
        <f t="shared" si="2"/>
        <v>0</v>
      </c>
    </row>
    <row r="156" spans="4:10" x14ac:dyDescent="0.35">
      <c r="D156" s="6"/>
      <c r="E156" s="6"/>
      <c r="F156" s="7">
        <f t="shared" si="1"/>
        <v>0</v>
      </c>
      <c r="G156" s="7"/>
      <c r="I156" s="6"/>
      <c r="J156" s="6">
        <f t="shared" si="2"/>
        <v>0</v>
      </c>
    </row>
    <row r="157" spans="4:10" x14ac:dyDescent="0.35">
      <c r="D157" s="6"/>
      <c r="E157" s="6"/>
      <c r="F157" s="7">
        <f t="shared" si="1"/>
        <v>0</v>
      </c>
      <c r="G157" s="7"/>
      <c r="I157" s="6"/>
      <c r="J157" s="6">
        <f t="shared" si="2"/>
        <v>0</v>
      </c>
    </row>
    <row r="158" spans="4:10" x14ac:dyDescent="0.35">
      <c r="D158" s="6"/>
      <c r="E158" s="6"/>
      <c r="F158" s="7">
        <f t="shared" si="1"/>
        <v>0</v>
      </c>
      <c r="G158" s="7"/>
      <c r="I158" s="6"/>
      <c r="J158" s="6">
        <f t="shared" si="2"/>
        <v>0</v>
      </c>
    </row>
    <row r="159" spans="4:10" x14ac:dyDescent="0.35">
      <c r="D159" s="6"/>
      <c r="E159" s="6"/>
      <c r="F159" s="7">
        <f t="shared" si="1"/>
        <v>0</v>
      </c>
      <c r="G159" s="7"/>
      <c r="I159" s="6"/>
      <c r="J159" s="6">
        <f t="shared" si="2"/>
        <v>0</v>
      </c>
    </row>
    <row r="160" spans="4:10" x14ac:dyDescent="0.35">
      <c r="D160" s="6"/>
      <c r="E160" s="6"/>
      <c r="F160" s="7">
        <f t="shared" si="1"/>
        <v>0</v>
      </c>
      <c r="G160" s="7"/>
      <c r="I160" s="6"/>
      <c r="J160" s="6">
        <f t="shared" si="2"/>
        <v>0</v>
      </c>
    </row>
    <row r="161" spans="4:10" x14ac:dyDescent="0.35">
      <c r="D161" s="6"/>
      <c r="E161" s="6"/>
      <c r="F161" s="7">
        <f t="shared" si="1"/>
        <v>0</v>
      </c>
      <c r="G161" s="7"/>
      <c r="I161" s="6"/>
      <c r="J161" s="6">
        <f t="shared" si="2"/>
        <v>0</v>
      </c>
    </row>
    <row r="162" spans="4:10" x14ac:dyDescent="0.35">
      <c r="D162" s="6"/>
      <c r="E162" s="6"/>
      <c r="F162" s="7">
        <f t="shared" si="1"/>
        <v>0</v>
      </c>
      <c r="G162" s="7"/>
      <c r="I162" s="6"/>
      <c r="J162" s="6">
        <f t="shared" si="2"/>
        <v>0</v>
      </c>
    </row>
    <row r="163" spans="4:10" x14ac:dyDescent="0.35">
      <c r="D163" s="6"/>
      <c r="E163" s="6"/>
      <c r="F163" s="7">
        <f t="shared" si="1"/>
        <v>0</v>
      </c>
      <c r="G163" s="7"/>
      <c r="I163" s="6"/>
      <c r="J163" s="6">
        <f t="shared" si="2"/>
        <v>0</v>
      </c>
    </row>
    <row r="164" spans="4:10" x14ac:dyDescent="0.35">
      <c r="D164" s="6"/>
      <c r="E164" s="6"/>
      <c r="F164" s="7">
        <f t="shared" si="1"/>
        <v>0</v>
      </c>
      <c r="G164" s="7"/>
      <c r="I164" s="6"/>
      <c r="J164" s="6">
        <f t="shared" si="2"/>
        <v>0</v>
      </c>
    </row>
    <row r="165" spans="4:10" x14ac:dyDescent="0.35">
      <c r="D165" s="6"/>
      <c r="E165" s="6"/>
      <c r="F165" s="7">
        <f t="shared" si="1"/>
        <v>0</v>
      </c>
      <c r="G165" s="7"/>
      <c r="I165" s="6"/>
      <c r="J165" s="6">
        <f t="shared" si="2"/>
        <v>0</v>
      </c>
    </row>
    <row r="166" spans="4:10" x14ac:dyDescent="0.35">
      <c r="D166" s="6"/>
      <c r="E166" s="6"/>
      <c r="F166" s="7">
        <f t="shared" si="1"/>
        <v>0</v>
      </c>
      <c r="G166" s="7"/>
      <c r="I166" s="6"/>
      <c r="J166" s="6">
        <f t="shared" si="2"/>
        <v>0</v>
      </c>
    </row>
    <row r="167" spans="4:10" x14ac:dyDescent="0.35">
      <c r="D167" s="6"/>
      <c r="E167" s="6"/>
      <c r="F167" s="7">
        <f t="shared" si="1"/>
        <v>0</v>
      </c>
      <c r="G167" s="7"/>
      <c r="I167" s="6"/>
      <c r="J167" s="6">
        <f t="shared" si="2"/>
        <v>0</v>
      </c>
    </row>
    <row r="168" spans="4:10" x14ac:dyDescent="0.35">
      <c r="D168" s="6"/>
      <c r="E168" s="6"/>
      <c r="F168" s="7">
        <f t="shared" si="1"/>
        <v>0</v>
      </c>
      <c r="G168" s="7"/>
      <c r="I168" s="6"/>
      <c r="J168" s="6">
        <f t="shared" si="2"/>
        <v>0</v>
      </c>
    </row>
    <row r="169" spans="4:10" x14ac:dyDescent="0.35">
      <c r="D169" s="6"/>
      <c r="E169" s="6"/>
      <c r="F169" s="7">
        <f t="shared" si="1"/>
        <v>0</v>
      </c>
      <c r="G169" s="7"/>
      <c r="I169" s="6"/>
      <c r="J169" s="6">
        <f t="shared" si="2"/>
        <v>0</v>
      </c>
    </row>
    <row r="170" spans="4:10" x14ac:dyDescent="0.35">
      <c r="D170" s="6"/>
      <c r="E170" s="6"/>
      <c r="F170" s="7">
        <f t="shared" si="1"/>
        <v>0</v>
      </c>
      <c r="G170" s="7"/>
      <c r="I170" s="6"/>
      <c r="J170" s="6">
        <f t="shared" si="2"/>
        <v>0</v>
      </c>
    </row>
    <row r="171" spans="4:10" x14ac:dyDescent="0.35">
      <c r="D171" s="6"/>
      <c r="E171" s="6"/>
      <c r="F171" s="7">
        <f t="shared" si="1"/>
        <v>0</v>
      </c>
      <c r="G171" s="7"/>
      <c r="I171" s="6"/>
      <c r="J171" s="6">
        <f t="shared" si="2"/>
        <v>0</v>
      </c>
    </row>
    <row r="172" spans="4:10" x14ac:dyDescent="0.35">
      <c r="D172" s="6"/>
      <c r="E172" s="6"/>
      <c r="F172" s="7">
        <f t="shared" si="1"/>
        <v>0</v>
      </c>
      <c r="G172" s="7"/>
      <c r="I172" s="6"/>
      <c r="J172" s="6">
        <f t="shared" si="2"/>
        <v>0</v>
      </c>
    </row>
    <row r="173" spans="4:10" x14ac:dyDescent="0.35">
      <c r="D173" s="6"/>
      <c r="E173" s="6"/>
      <c r="F173" s="7">
        <f t="shared" si="1"/>
        <v>0</v>
      </c>
      <c r="G173" s="7"/>
      <c r="I173" s="6"/>
      <c r="J173" s="6">
        <f t="shared" si="2"/>
        <v>0</v>
      </c>
    </row>
    <row r="174" spans="4:10" x14ac:dyDescent="0.35">
      <c r="D174" s="6"/>
      <c r="E174" s="6"/>
      <c r="F174" s="7">
        <f t="shared" si="1"/>
        <v>0</v>
      </c>
      <c r="G174" s="7"/>
      <c r="I174" s="6"/>
      <c r="J174" s="6">
        <f t="shared" si="2"/>
        <v>0</v>
      </c>
    </row>
    <row r="175" spans="4:10" x14ac:dyDescent="0.35">
      <c r="D175" s="6"/>
      <c r="E175" s="6"/>
      <c r="F175" s="7">
        <f t="shared" si="1"/>
        <v>0</v>
      </c>
      <c r="G175" s="7"/>
      <c r="I175" s="6"/>
      <c r="J175" s="6">
        <f t="shared" si="2"/>
        <v>0</v>
      </c>
    </row>
    <row r="176" spans="4:10" x14ac:dyDescent="0.35">
      <c r="D176" s="6"/>
      <c r="E176" s="6"/>
      <c r="F176" s="7">
        <f t="shared" si="1"/>
        <v>0</v>
      </c>
      <c r="G176" s="7"/>
      <c r="I176" s="6"/>
      <c r="J176" s="6">
        <f t="shared" si="2"/>
        <v>0</v>
      </c>
    </row>
    <row r="177" spans="4:10" x14ac:dyDescent="0.35">
      <c r="D177" s="6"/>
      <c r="E177" s="6"/>
      <c r="F177" s="7">
        <f t="shared" si="1"/>
        <v>0</v>
      </c>
      <c r="G177" s="7"/>
      <c r="I177" s="6"/>
      <c r="J177" s="6">
        <f t="shared" si="2"/>
        <v>0</v>
      </c>
    </row>
    <row r="178" spans="4:10" x14ac:dyDescent="0.35">
      <c r="D178" s="6"/>
      <c r="E178" s="6"/>
      <c r="F178" s="7">
        <f t="shared" si="1"/>
        <v>0</v>
      </c>
      <c r="G178" s="7"/>
      <c r="I178" s="6"/>
      <c r="J178" s="6">
        <f t="shared" si="2"/>
        <v>0</v>
      </c>
    </row>
    <row r="179" spans="4:10" x14ac:dyDescent="0.35">
      <c r="D179" s="6"/>
      <c r="E179" s="6"/>
      <c r="F179" s="7">
        <f t="shared" si="1"/>
        <v>0</v>
      </c>
      <c r="G179" s="7"/>
      <c r="I179" s="6"/>
      <c r="J179" s="6">
        <f t="shared" si="2"/>
        <v>0</v>
      </c>
    </row>
    <row r="180" spans="4:10" x14ac:dyDescent="0.35">
      <c r="D180" s="6"/>
      <c r="E180" s="6"/>
      <c r="F180" s="7">
        <f t="shared" si="1"/>
        <v>0</v>
      </c>
      <c r="G180" s="7"/>
      <c r="I180" s="6"/>
      <c r="J180" s="6">
        <f t="shared" si="2"/>
        <v>0</v>
      </c>
    </row>
    <row r="181" spans="4:10" x14ac:dyDescent="0.35">
      <c r="D181" s="6"/>
      <c r="E181" s="6"/>
      <c r="F181" s="7">
        <f t="shared" si="1"/>
        <v>0</v>
      </c>
      <c r="G181" s="7"/>
      <c r="I181" s="6"/>
      <c r="J181" s="6">
        <f t="shared" si="2"/>
        <v>0</v>
      </c>
    </row>
    <row r="182" spans="4:10" x14ac:dyDescent="0.35">
      <c r="D182" s="6"/>
      <c r="E182" s="6"/>
      <c r="F182" s="7">
        <f t="shared" si="1"/>
        <v>0</v>
      </c>
      <c r="G182" s="7"/>
      <c r="I182" s="6"/>
      <c r="J182" s="6">
        <f t="shared" si="2"/>
        <v>0</v>
      </c>
    </row>
    <row r="183" spans="4:10" x14ac:dyDescent="0.35">
      <c r="D183" s="6"/>
      <c r="E183" s="6"/>
      <c r="F183" s="7">
        <f t="shared" si="1"/>
        <v>0</v>
      </c>
      <c r="G183" s="7"/>
      <c r="I183" s="6"/>
      <c r="J183" s="6">
        <f t="shared" si="2"/>
        <v>0</v>
      </c>
    </row>
    <row r="184" spans="4:10" x14ac:dyDescent="0.35">
      <c r="D184" s="6"/>
      <c r="E184" s="6"/>
      <c r="F184" s="7">
        <f t="shared" si="1"/>
        <v>0</v>
      </c>
      <c r="G184" s="7"/>
      <c r="I184" s="6"/>
      <c r="J184" s="6">
        <f t="shared" si="2"/>
        <v>0</v>
      </c>
    </row>
    <row r="185" spans="4:10" x14ac:dyDescent="0.35">
      <c r="D185" s="6"/>
      <c r="E185" s="6"/>
      <c r="F185" s="7">
        <f t="shared" si="1"/>
        <v>0</v>
      </c>
      <c r="G185" s="7"/>
      <c r="I185" s="6"/>
      <c r="J185" s="6">
        <f t="shared" si="2"/>
        <v>0</v>
      </c>
    </row>
    <row r="186" spans="4:10" x14ac:dyDescent="0.35">
      <c r="D186" s="6"/>
      <c r="E186" s="6"/>
      <c r="F186" s="7">
        <f t="shared" si="1"/>
        <v>0</v>
      </c>
      <c r="G186" s="7"/>
      <c r="I186" s="6"/>
      <c r="J186" s="6">
        <f t="shared" si="2"/>
        <v>0</v>
      </c>
    </row>
    <row r="187" spans="4:10" x14ac:dyDescent="0.35">
      <c r="D187" s="6"/>
      <c r="E187" s="6"/>
      <c r="F187" s="7">
        <f t="shared" si="1"/>
        <v>0</v>
      </c>
      <c r="G187" s="7"/>
      <c r="I187" s="6"/>
      <c r="J187" s="6">
        <f t="shared" si="2"/>
        <v>0</v>
      </c>
    </row>
    <row r="188" spans="4:10" x14ac:dyDescent="0.35">
      <c r="D188" s="6"/>
      <c r="E188" s="6"/>
      <c r="F188" s="7">
        <f t="shared" si="1"/>
        <v>0</v>
      </c>
      <c r="G188" s="7"/>
      <c r="I188" s="6"/>
      <c r="J188" s="6">
        <f t="shared" si="2"/>
        <v>0</v>
      </c>
    </row>
    <row r="189" spans="4:10" x14ac:dyDescent="0.35">
      <c r="D189" s="6"/>
      <c r="E189" s="6"/>
      <c r="F189" s="7">
        <f t="shared" si="1"/>
        <v>0</v>
      </c>
      <c r="G189" s="7"/>
      <c r="I189" s="6"/>
      <c r="J189" s="6">
        <f t="shared" si="2"/>
        <v>0</v>
      </c>
    </row>
    <row r="190" spans="4:10" x14ac:dyDescent="0.35">
      <c r="D190" s="6"/>
      <c r="E190" s="6"/>
      <c r="F190" s="7">
        <f t="shared" si="1"/>
        <v>0</v>
      </c>
      <c r="G190" s="7"/>
      <c r="I190" s="6"/>
      <c r="J190" s="6">
        <f t="shared" si="2"/>
        <v>0</v>
      </c>
    </row>
    <row r="191" spans="4:10" x14ac:dyDescent="0.35">
      <c r="D191" s="6"/>
      <c r="E191" s="6"/>
      <c r="F191" s="7">
        <f t="shared" si="1"/>
        <v>0</v>
      </c>
      <c r="G191" s="7"/>
      <c r="I191" s="6"/>
      <c r="J191" s="6">
        <f t="shared" si="2"/>
        <v>0</v>
      </c>
    </row>
    <row r="192" spans="4:10" x14ac:dyDescent="0.35">
      <c r="D192" s="6"/>
      <c r="E192" s="6"/>
      <c r="F192" s="7">
        <f t="shared" si="1"/>
        <v>0</v>
      </c>
      <c r="G192" s="7"/>
      <c r="I192" s="6"/>
      <c r="J192" s="6">
        <f t="shared" si="2"/>
        <v>0</v>
      </c>
    </row>
    <row r="193" spans="4:10" x14ac:dyDescent="0.35">
      <c r="D193" s="6"/>
      <c r="E193" s="6"/>
      <c r="F193" s="7">
        <f t="shared" si="1"/>
        <v>0</v>
      </c>
      <c r="G193" s="7"/>
      <c r="I193" s="6"/>
      <c r="J193" s="6">
        <f t="shared" si="2"/>
        <v>0</v>
      </c>
    </row>
    <row r="194" spans="4:10" x14ac:dyDescent="0.35">
      <c r="D194" s="6"/>
      <c r="E194" s="6"/>
      <c r="F194" s="7">
        <f t="shared" si="1"/>
        <v>0</v>
      </c>
      <c r="G194" s="7"/>
      <c r="I194" s="6"/>
      <c r="J194" s="6">
        <f t="shared" si="2"/>
        <v>0</v>
      </c>
    </row>
    <row r="195" spans="4:10" x14ac:dyDescent="0.35">
      <c r="D195" s="6"/>
      <c r="E195" s="6"/>
      <c r="F195" s="7">
        <f t="shared" si="1"/>
        <v>0</v>
      </c>
      <c r="G195" s="7"/>
      <c r="I195" s="6"/>
      <c r="J195" s="6">
        <f t="shared" si="2"/>
        <v>0</v>
      </c>
    </row>
    <row r="196" spans="4:10" x14ac:dyDescent="0.35">
      <c r="D196" s="6"/>
      <c r="E196" s="6"/>
      <c r="F196" s="7">
        <f t="shared" si="1"/>
        <v>0</v>
      </c>
      <c r="G196" s="7"/>
      <c r="I196" s="6"/>
      <c r="J196" s="6">
        <f t="shared" si="2"/>
        <v>0</v>
      </c>
    </row>
    <row r="197" spans="4:10" x14ac:dyDescent="0.35">
      <c r="D197" s="6"/>
      <c r="E197" s="6"/>
      <c r="F197" s="7">
        <f t="shared" si="1"/>
        <v>0</v>
      </c>
      <c r="G197" s="7"/>
      <c r="I197" s="6"/>
      <c r="J197" s="6">
        <f t="shared" ref="J197:J260" si="3">F197*I197</f>
        <v>0</v>
      </c>
    </row>
    <row r="198" spans="4:10" x14ac:dyDescent="0.35">
      <c r="D198" s="6"/>
      <c r="E198" s="6"/>
      <c r="F198" s="7">
        <f t="shared" si="1"/>
        <v>0</v>
      </c>
      <c r="G198" s="7"/>
      <c r="I198" s="6"/>
      <c r="J198" s="6">
        <f t="shared" si="3"/>
        <v>0</v>
      </c>
    </row>
    <row r="199" spans="4:10" x14ac:dyDescent="0.35">
      <c r="D199" s="6"/>
      <c r="E199" s="6"/>
      <c r="F199" s="7">
        <f t="shared" si="1"/>
        <v>0</v>
      </c>
      <c r="G199" s="7"/>
      <c r="I199" s="6"/>
      <c r="J199" s="6">
        <f t="shared" si="3"/>
        <v>0</v>
      </c>
    </row>
    <row r="200" spans="4:10" x14ac:dyDescent="0.35">
      <c r="D200" s="6"/>
      <c r="E200" s="6"/>
      <c r="F200" s="7">
        <f t="shared" si="1"/>
        <v>0</v>
      </c>
      <c r="G200" s="7"/>
      <c r="I200" s="6"/>
      <c r="J200" s="6">
        <f t="shared" si="3"/>
        <v>0</v>
      </c>
    </row>
    <row r="201" spans="4:10" x14ac:dyDescent="0.35">
      <c r="D201" s="6"/>
      <c r="E201" s="6"/>
      <c r="F201" s="7">
        <f t="shared" si="1"/>
        <v>0</v>
      </c>
      <c r="G201" s="7"/>
      <c r="I201" s="6"/>
      <c r="J201" s="6">
        <f t="shared" si="3"/>
        <v>0</v>
      </c>
    </row>
    <row r="202" spans="4:10" x14ac:dyDescent="0.35">
      <c r="D202" s="6"/>
      <c r="E202" s="6"/>
      <c r="F202" s="7">
        <f t="shared" ref="F202:F265" si="4">D202*E202</f>
        <v>0</v>
      </c>
      <c r="G202" s="7"/>
      <c r="I202" s="6"/>
      <c r="J202" s="6">
        <f t="shared" si="3"/>
        <v>0</v>
      </c>
    </row>
    <row r="203" spans="4:10" x14ac:dyDescent="0.35">
      <c r="D203" s="6"/>
      <c r="E203" s="6"/>
      <c r="F203" s="7">
        <f t="shared" si="4"/>
        <v>0</v>
      </c>
      <c r="G203" s="7"/>
      <c r="I203" s="6"/>
      <c r="J203" s="6">
        <f t="shared" si="3"/>
        <v>0</v>
      </c>
    </row>
    <row r="204" spans="4:10" x14ac:dyDescent="0.35">
      <c r="D204" s="6"/>
      <c r="E204" s="6"/>
      <c r="F204" s="7">
        <f t="shared" si="4"/>
        <v>0</v>
      </c>
      <c r="G204" s="7"/>
      <c r="I204" s="6"/>
      <c r="J204" s="6">
        <f t="shared" si="3"/>
        <v>0</v>
      </c>
    </row>
    <row r="205" spans="4:10" x14ac:dyDescent="0.35">
      <c r="D205" s="6"/>
      <c r="E205" s="6"/>
      <c r="F205" s="7">
        <f t="shared" si="4"/>
        <v>0</v>
      </c>
      <c r="G205" s="7"/>
      <c r="I205" s="6"/>
      <c r="J205" s="6">
        <f t="shared" si="3"/>
        <v>0</v>
      </c>
    </row>
    <row r="206" spans="4:10" x14ac:dyDescent="0.35">
      <c r="D206" s="6"/>
      <c r="E206" s="6"/>
      <c r="F206" s="7">
        <f t="shared" si="4"/>
        <v>0</v>
      </c>
      <c r="G206" s="7"/>
      <c r="I206" s="6"/>
      <c r="J206" s="6">
        <f t="shared" si="3"/>
        <v>0</v>
      </c>
    </row>
    <row r="207" spans="4:10" x14ac:dyDescent="0.35">
      <c r="D207" s="6"/>
      <c r="E207" s="6"/>
      <c r="F207" s="7">
        <f t="shared" si="4"/>
        <v>0</v>
      </c>
      <c r="G207" s="7"/>
      <c r="I207" s="6"/>
      <c r="J207" s="6">
        <f t="shared" si="3"/>
        <v>0</v>
      </c>
    </row>
    <row r="208" spans="4:10" x14ac:dyDescent="0.35">
      <c r="D208" s="6"/>
      <c r="E208" s="6"/>
      <c r="F208" s="7">
        <f t="shared" si="4"/>
        <v>0</v>
      </c>
      <c r="G208" s="7"/>
      <c r="I208" s="6"/>
      <c r="J208" s="6">
        <f t="shared" si="3"/>
        <v>0</v>
      </c>
    </row>
    <row r="209" spans="4:10" x14ac:dyDescent="0.35">
      <c r="D209" s="6"/>
      <c r="E209" s="6"/>
      <c r="F209" s="7">
        <f t="shared" si="4"/>
        <v>0</v>
      </c>
      <c r="G209" s="7"/>
      <c r="I209" s="6"/>
      <c r="J209" s="6">
        <f t="shared" si="3"/>
        <v>0</v>
      </c>
    </row>
    <row r="210" spans="4:10" x14ac:dyDescent="0.35">
      <c r="D210" s="6"/>
      <c r="E210" s="6"/>
      <c r="F210" s="7">
        <f t="shared" si="4"/>
        <v>0</v>
      </c>
      <c r="G210" s="7"/>
      <c r="I210" s="6"/>
      <c r="J210" s="6">
        <f t="shared" si="3"/>
        <v>0</v>
      </c>
    </row>
    <row r="211" spans="4:10" x14ac:dyDescent="0.35">
      <c r="D211" s="6"/>
      <c r="E211" s="6"/>
      <c r="F211" s="7">
        <f t="shared" si="4"/>
        <v>0</v>
      </c>
      <c r="G211" s="7"/>
      <c r="I211" s="6"/>
      <c r="J211" s="6">
        <f t="shared" si="3"/>
        <v>0</v>
      </c>
    </row>
    <row r="212" spans="4:10" x14ac:dyDescent="0.35">
      <c r="D212" s="6"/>
      <c r="E212" s="6"/>
      <c r="F212" s="7">
        <f t="shared" si="4"/>
        <v>0</v>
      </c>
      <c r="G212" s="7"/>
      <c r="I212" s="6"/>
      <c r="J212" s="6">
        <f t="shared" si="3"/>
        <v>0</v>
      </c>
    </row>
    <row r="213" spans="4:10" x14ac:dyDescent="0.35">
      <c r="D213" s="6"/>
      <c r="E213" s="6"/>
      <c r="F213" s="7">
        <f t="shared" si="4"/>
        <v>0</v>
      </c>
      <c r="G213" s="7"/>
      <c r="I213" s="6"/>
      <c r="J213" s="6">
        <f t="shared" si="3"/>
        <v>0</v>
      </c>
    </row>
    <row r="214" spans="4:10" x14ac:dyDescent="0.35">
      <c r="D214" s="6"/>
      <c r="E214" s="6"/>
      <c r="F214" s="7">
        <f t="shared" si="4"/>
        <v>0</v>
      </c>
      <c r="G214" s="7"/>
      <c r="I214" s="6"/>
      <c r="J214" s="6">
        <f t="shared" si="3"/>
        <v>0</v>
      </c>
    </row>
    <row r="215" spans="4:10" x14ac:dyDescent="0.35">
      <c r="D215" s="6"/>
      <c r="E215" s="6"/>
      <c r="F215" s="7">
        <f t="shared" si="4"/>
        <v>0</v>
      </c>
      <c r="G215" s="7"/>
      <c r="I215" s="6"/>
      <c r="J215" s="6">
        <f t="shared" si="3"/>
        <v>0</v>
      </c>
    </row>
    <row r="216" spans="4:10" x14ac:dyDescent="0.35">
      <c r="D216" s="6"/>
      <c r="E216" s="6"/>
      <c r="F216" s="7">
        <f t="shared" si="4"/>
        <v>0</v>
      </c>
      <c r="G216" s="7"/>
      <c r="I216" s="6"/>
      <c r="J216" s="6">
        <f t="shared" si="3"/>
        <v>0</v>
      </c>
    </row>
    <row r="217" spans="4:10" x14ac:dyDescent="0.35">
      <c r="D217" s="6"/>
      <c r="E217" s="6"/>
      <c r="F217" s="7">
        <f t="shared" si="4"/>
        <v>0</v>
      </c>
      <c r="G217" s="7"/>
      <c r="I217" s="6"/>
      <c r="J217" s="6">
        <f t="shared" si="3"/>
        <v>0</v>
      </c>
    </row>
    <row r="218" spans="4:10" x14ac:dyDescent="0.35">
      <c r="D218" s="6"/>
      <c r="E218" s="6"/>
      <c r="F218" s="7">
        <f t="shared" si="4"/>
        <v>0</v>
      </c>
      <c r="G218" s="7"/>
      <c r="I218" s="6"/>
      <c r="J218" s="6">
        <f t="shared" si="3"/>
        <v>0</v>
      </c>
    </row>
    <row r="219" spans="4:10" x14ac:dyDescent="0.35">
      <c r="D219" s="6"/>
      <c r="E219" s="6"/>
      <c r="F219" s="7">
        <f t="shared" si="4"/>
        <v>0</v>
      </c>
      <c r="G219" s="7"/>
      <c r="I219" s="6"/>
      <c r="J219" s="6">
        <f t="shared" si="3"/>
        <v>0</v>
      </c>
    </row>
    <row r="220" spans="4:10" x14ac:dyDescent="0.35">
      <c r="D220" s="6"/>
      <c r="E220" s="6"/>
      <c r="F220" s="7">
        <f t="shared" si="4"/>
        <v>0</v>
      </c>
      <c r="G220" s="7"/>
      <c r="I220" s="6"/>
      <c r="J220" s="6">
        <f t="shared" si="3"/>
        <v>0</v>
      </c>
    </row>
    <row r="221" spans="4:10" x14ac:dyDescent="0.35">
      <c r="D221" s="6"/>
      <c r="E221" s="6"/>
      <c r="F221" s="7">
        <f t="shared" si="4"/>
        <v>0</v>
      </c>
      <c r="G221" s="7"/>
      <c r="I221" s="6"/>
      <c r="J221" s="6">
        <f t="shared" si="3"/>
        <v>0</v>
      </c>
    </row>
    <row r="222" spans="4:10" x14ac:dyDescent="0.35">
      <c r="D222" s="6"/>
      <c r="E222" s="6"/>
      <c r="F222" s="7">
        <f t="shared" si="4"/>
        <v>0</v>
      </c>
      <c r="G222" s="7"/>
      <c r="I222" s="6"/>
      <c r="J222" s="6">
        <f t="shared" si="3"/>
        <v>0</v>
      </c>
    </row>
    <row r="223" spans="4:10" x14ac:dyDescent="0.35">
      <c r="D223" s="6"/>
      <c r="E223" s="6"/>
      <c r="F223" s="7">
        <f t="shared" si="4"/>
        <v>0</v>
      </c>
      <c r="G223" s="7"/>
      <c r="I223" s="6"/>
      <c r="J223" s="6">
        <f t="shared" si="3"/>
        <v>0</v>
      </c>
    </row>
    <row r="224" spans="4:10" x14ac:dyDescent="0.35">
      <c r="D224" s="6"/>
      <c r="E224" s="6"/>
      <c r="F224" s="7">
        <f t="shared" si="4"/>
        <v>0</v>
      </c>
      <c r="G224" s="7"/>
      <c r="I224" s="6"/>
      <c r="J224" s="6">
        <f t="shared" si="3"/>
        <v>0</v>
      </c>
    </row>
    <row r="225" spans="4:10" x14ac:dyDescent="0.35">
      <c r="D225" s="6"/>
      <c r="E225" s="6"/>
      <c r="F225" s="7">
        <f t="shared" si="4"/>
        <v>0</v>
      </c>
      <c r="G225" s="7"/>
      <c r="I225" s="6"/>
      <c r="J225" s="6">
        <f t="shared" si="3"/>
        <v>0</v>
      </c>
    </row>
    <row r="226" spans="4:10" x14ac:dyDescent="0.35">
      <c r="D226" s="6"/>
      <c r="E226" s="6"/>
      <c r="F226" s="7">
        <f t="shared" si="4"/>
        <v>0</v>
      </c>
      <c r="G226" s="7"/>
      <c r="I226" s="6"/>
      <c r="J226" s="6">
        <f t="shared" si="3"/>
        <v>0</v>
      </c>
    </row>
    <row r="227" spans="4:10" x14ac:dyDescent="0.35">
      <c r="D227" s="6"/>
      <c r="E227" s="6"/>
      <c r="F227" s="7">
        <f t="shared" si="4"/>
        <v>0</v>
      </c>
      <c r="G227" s="7"/>
      <c r="I227" s="6"/>
      <c r="J227" s="6">
        <f t="shared" si="3"/>
        <v>0</v>
      </c>
    </row>
    <row r="228" spans="4:10" x14ac:dyDescent="0.35">
      <c r="D228" s="6"/>
      <c r="E228" s="6"/>
      <c r="F228" s="7">
        <f t="shared" si="4"/>
        <v>0</v>
      </c>
      <c r="G228" s="7"/>
      <c r="I228" s="6"/>
      <c r="J228" s="6">
        <f t="shared" si="3"/>
        <v>0</v>
      </c>
    </row>
    <row r="229" spans="4:10" x14ac:dyDescent="0.35">
      <c r="D229" s="6"/>
      <c r="E229" s="6"/>
      <c r="F229" s="7">
        <f t="shared" si="4"/>
        <v>0</v>
      </c>
      <c r="G229" s="7"/>
      <c r="I229" s="6"/>
      <c r="J229" s="6">
        <f t="shared" si="3"/>
        <v>0</v>
      </c>
    </row>
    <row r="230" spans="4:10" x14ac:dyDescent="0.35">
      <c r="D230" s="6"/>
      <c r="E230" s="6"/>
      <c r="F230" s="7">
        <f t="shared" si="4"/>
        <v>0</v>
      </c>
      <c r="G230" s="7"/>
      <c r="I230" s="6"/>
      <c r="J230" s="6">
        <f t="shared" si="3"/>
        <v>0</v>
      </c>
    </row>
    <row r="231" spans="4:10" x14ac:dyDescent="0.35">
      <c r="D231" s="6"/>
      <c r="E231" s="6"/>
      <c r="F231" s="7">
        <f t="shared" si="4"/>
        <v>0</v>
      </c>
      <c r="G231" s="7"/>
      <c r="I231" s="6"/>
      <c r="J231" s="6">
        <f t="shared" si="3"/>
        <v>0</v>
      </c>
    </row>
    <row r="232" spans="4:10" x14ac:dyDescent="0.35">
      <c r="D232" s="6"/>
      <c r="E232" s="6"/>
      <c r="F232" s="7">
        <f t="shared" si="4"/>
        <v>0</v>
      </c>
      <c r="G232" s="7"/>
      <c r="I232" s="6"/>
      <c r="J232" s="6">
        <f t="shared" si="3"/>
        <v>0</v>
      </c>
    </row>
    <row r="233" spans="4:10" x14ac:dyDescent="0.35">
      <c r="D233" s="6"/>
      <c r="E233" s="6"/>
      <c r="F233" s="7">
        <f t="shared" si="4"/>
        <v>0</v>
      </c>
      <c r="G233" s="7"/>
      <c r="I233" s="6"/>
      <c r="J233" s="6">
        <f t="shared" si="3"/>
        <v>0</v>
      </c>
    </row>
    <row r="234" spans="4:10" x14ac:dyDescent="0.35">
      <c r="D234" s="6"/>
      <c r="E234" s="6"/>
      <c r="F234" s="7">
        <f t="shared" si="4"/>
        <v>0</v>
      </c>
      <c r="G234" s="7"/>
      <c r="I234" s="6"/>
      <c r="J234" s="6">
        <f t="shared" si="3"/>
        <v>0</v>
      </c>
    </row>
    <row r="235" spans="4:10" x14ac:dyDescent="0.35">
      <c r="D235" s="6"/>
      <c r="E235" s="6"/>
      <c r="F235" s="7">
        <f t="shared" si="4"/>
        <v>0</v>
      </c>
      <c r="G235" s="7"/>
      <c r="I235" s="6"/>
      <c r="J235" s="6">
        <f t="shared" si="3"/>
        <v>0</v>
      </c>
    </row>
    <row r="236" spans="4:10" x14ac:dyDescent="0.35">
      <c r="D236" s="6"/>
      <c r="E236" s="6"/>
      <c r="F236" s="7">
        <f t="shared" si="4"/>
        <v>0</v>
      </c>
      <c r="G236" s="7"/>
      <c r="I236" s="6"/>
      <c r="J236" s="6">
        <f t="shared" si="3"/>
        <v>0</v>
      </c>
    </row>
    <row r="237" spans="4:10" x14ac:dyDescent="0.35">
      <c r="D237" s="6"/>
      <c r="E237" s="6"/>
      <c r="F237" s="7">
        <f t="shared" si="4"/>
        <v>0</v>
      </c>
      <c r="G237" s="7"/>
      <c r="I237" s="6"/>
      <c r="J237" s="6">
        <f t="shared" si="3"/>
        <v>0</v>
      </c>
    </row>
    <row r="238" spans="4:10" x14ac:dyDescent="0.35">
      <c r="D238" s="6"/>
      <c r="E238" s="6"/>
      <c r="F238" s="7">
        <f t="shared" si="4"/>
        <v>0</v>
      </c>
      <c r="G238" s="7"/>
      <c r="I238" s="6"/>
      <c r="J238" s="6">
        <f t="shared" si="3"/>
        <v>0</v>
      </c>
    </row>
    <row r="239" spans="4:10" x14ac:dyDescent="0.35">
      <c r="D239" s="6"/>
      <c r="E239" s="6"/>
      <c r="F239" s="7">
        <f t="shared" si="4"/>
        <v>0</v>
      </c>
      <c r="G239" s="7"/>
      <c r="I239" s="6"/>
      <c r="J239" s="6">
        <f t="shared" si="3"/>
        <v>0</v>
      </c>
    </row>
    <row r="240" spans="4:10" x14ac:dyDescent="0.35">
      <c r="D240" s="6"/>
      <c r="E240" s="6"/>
      <c r="F240" s="7">
        <f t="shared" si="4"/>
        <v>0</v>
      </c>
      <c r="G240" s="7"/>
      <c r="I240" s="6"/>
      <c r="J240" s="6">
        <f t="shared" si="3"/>
        <v>0</v>
      </c>
    </row>
    <row r="241" spans="4:10" x14ac:dyDescent="0.35">
      <c r="D241" s="6"/>
      <c r="E241" s="6"/>
      <c r="F241" s="7">
        <f t="shared" si="4"/>
        <v>0</v>
      </c>
      <c r="G241" s="7"/>
      <c r="I241" s="6"/>
      <c r="J241" s="6">
        <f t="shared" si="3"/>
        <v>0</v>
      </c>
    </row>
    <row r="242" spans="4:10" x14ac:dyDescent="0.35">
      <c r="D242" s="6"/>
      <c r="E242" s="6"/>
      <c r="F242" s="7">
        <f t="shared" si="4"/>
        <v>0</v>
      </c>
      <c r="G242" s="7"/>
      <c r="I242" s="6"/>
      <c r="J242" s="6">
        <f t="shared" si="3"/>
        <v>0</v>
      </c>
    </row>
    <row r="243" spans="4:10" x14ac:dyDescent="0.35">
      <c r="D243" s="6"/>
      <c r="E243" s="6"/>
      <c r="F243" s="7">
        <f t="shared" si="4"/>
        <v>0</v>
      </c>
      <c r="G243" s="7"/>
      <c r="I243" s="6"/>
      <c r="J243" s="6">
        <f t="shared" si="3"/>
        <v>0</v>
      </c>
    </row>
    <row r="244" spans="4:10" x14ac:dyDescent="0.35">
      <c r="D244" s="6"/>
      <c r="E244" s="6"/>
      <c r="F244" s="7">
        <f t="shared" si="4"/>
        <v>0</v>
      </c>
      <c r="G244" s="7"/>
      <c r="I244" s="6"/>
      <c r="J244" s="6">
        <f t="shared" si="3"/>
        <v>0</v>
      </c>
    </row>
    <row r="245" spans="4:10" x14ac:dyDescent="0.35">
      <c r="D245" s="6"/>
      <c r="E245" s="6"/>
      <c r="F245" s="7">
        <f t="shared" si="4"/>
        <v>0</v>
      </c>
      <c r="G245" s="7"/>
      <c r="I245" s="6"/>
      <c r="J245" s="6">
        <f t="shared" si="3"/>
        <v>0</v>
      </c>
    </row>
    <row r="246" spans="4:10" x14ac:dyDescent="0.35">
      <c r="D246" s="6"/>
      <c r="E246" s="6"/>
      <c r="F246" s="7">
        <f t="shared" si="4"/>
        <v>0</v>
      </c>
      <c r="G246" s="7"/>
      <c r="I246" s="6"/>
      <c r="J246" s="6">
        <f t="shared" si="3"/>
        <v>0</v>
      </c>
    </row>
    <row r="247" spans="4:10" x14ac:dyDescent="0.35">
      <c r="D247" s="6"/>
      <c r="E247" s="6"/>
      <c r="F247" s="7">
        <f t="shared" si="4"/>
        <v>0</v>
      </c>
      <c r="G247" s="7"/>
      <c r="I247" s="6"/>
      <c r="J247" s="6">
        <f t="shared" si="3"/>
        <v>0</v>
      </c>
    </row>
    <row r="248" spans="4:10" x14ac:dyDescent="0.35">
      <c r="D248" s="6"/>
      <c r="E248" s="6"/>
      <c r="F248" s="7">
        <f t="shared" si="4"/>
        <v>0</v>
      </c>
      <c r="G248" s="7"/>
      <c r="I248" s="6"/>
      <c r="J248" s="6">
        <f t="shared" si="3"/>
        <v>0</v>
      </c>
    </row>
    <row r="249" spans="4:10" x14ac:dyDescent="0.35">
      <c r="D249" s="6"/>
      <c r="E249" s="6"/>
      <c r="F249" s="7">
        <f t="shared" si="4"/>
        <v>0</v>
      </c>
      <c r="G249" s="7"/>
      <c r="I249" s="6"/>
      <c r="J249" s="6">
        <f t="shared" si="3"/>
        <v>0</v>
      </c>
    </row>
    <row r="250" spans="4:10" x14ac:dyDescent="0.35">
      <c r="D250" s="6"/>
      <c r="E250" s="6"/>
      <c r="F250" s="7">
        <f t="shared" si="4"/>
        <v>0</v>
      </c>
      <c r="G250" s="7"/>
      <c r="I250" s="6"/>
      <c r="J250" s="6">
        <f t="shared" si="3"/>
        <v>0</v>
      </c>
    </row>
    <row r="251" spans="4:10" x14ac:dyDescent="0.35">
      <c r="D251" s="6"/>
      <c r="E251" s="6"/>
      <c r="F251" s="7">
        <f t="shared" si="4"/>
        <v>0</v>
      </c>
      <c r="G251" s="7"/>
      <c r="I251" s="6"/>
      <c r="J251" s="6">
        <f t="shared" si="3"/>
        <v>0</v>
      </c>
    </row>
    <row r="252" spans="4:10" x14ac:dyDescent="0.35">
      <c r="D252" s="6"/>
      <c r="E252" s="6"/>
      <c r="F252" s="7">
        <f t="shared" si="4"/>
        <v>0</v>
      </c>
      <c r="G252" s="7"/>
      <c r="I252" s="6"/>
      <c r="J252" s="6">
        <f t="shared" si="3"/>
        <v>0</v>
      </c>
    </row>
    <row r="253" spans="4:10" x14ac:dyDescent="0.35">
      <c r="D253" s="6"/>
      <c r="E253" s="6"/>
      <c r="F253" s="7">
        <f t="shared" si="4"/>
        <v>0</v>
      </c>
      <c r="G253" s="7"/>
      <c r="I253" s="6"/>
      <c r="J253" s="6">
        <f t="shared" si="3"/>
        <v>0</v>
      </c>
    </row>
    <row r="254" spans="4:10" x14ac:dyDescent="0.35">
      <c r="D254" s="6"/>
      <c r="E254" s="6"/>
      <c r="F254" s="7">
        <f t="shared" si="4"/>
        <v>0</v>
      </c>
      <c r="G254" s="7"/>
      <c r="I254" s="6"/>
      <c r="J254" s="6">
        <f t="shared" si="3"/>
        <v>0</v>
      </c>
    </row>
    <row r="255" spans="4:10" x14ac:dyDescent="0.35">
      <c r="D255" s="6"/>
      <c r="E255" s="6"/>
      <c r="F255" s="7">
        <f t="shared" si="4"/>
        <v>0</v>
      </c>
      <c r="G255" s="7"/>
      <c r="I255" s="6"/>
      <c r="J255" s="6">
        <f t="shared" si="3"/>
        <v>0</v>
      </c>
    </row>
    <row r="256" spans="4:10" x14ac:dyDescent="0.35">
      <c r="D256" s="6"/>
      <c r="E256" s="6"/>
      <c r="F256" s="7">
        <f t="shared" si="4"/>
        <v>0</v>
      </c>
      <c r="G256" s="7"/>
      <c r="I256" s="6"/>
      <c r="J256" s="6">
        <f t="shared" si="3"/>
        <v>0</v>
      </c>
    </row>
    <row r="257" spans="4:10" x14ac:dyDescent="0.35">
      <c r="D257" s="6"/>
      <c r="E257" s="6"/>
      <c r="F257" s="7">
        <f t="shared" si="4"/>
        <v>0</v>
      </c>
      <c r="G257" s="7"/>
      <c r="I257" s="6"/>
      <c r="J257" s="6">
        <f t="shared" si="3"/>
        <v>0</v>
      </c>
    </row>
    <row r="258" spans="4:10" x14ac:dyDescent="0.35">
      <c r="D258" s="6"/>
      <c r="E258" s="6"/>
      <c r="F258" s="7">
        <f t="shared" si="4"/>
        <v>0</v>
      </c>
      <c r="G258" s="7"/>
      <c r="I258" s="6"/>
      <c r="J258" s="6">
        <f t="shared" si="3"/>
        <v>0</v>
      </c>
    </row>
    <row r="259" spans="4:10" x14ac:dyDescent="0.35">
      <c r="D259" s="6"/>
      <c r="E259" s="6"/>
      <c r="F259" s="7">
        <f t="shared" si="4"/>
        <v>0</v>
      </c>
      <c r="G259" s="7"/>
      <c r="I259" s="6"/>
      <c r="J259" s="6">
        <f t="shared" si="3"/>
        <v>0</v>
      </c>
    </row>
    <row r="260" spans="4:10" x14ac:dyDescent="0.35">
      <c r="D260" s="6"/>
      <c r="E260" s="6"/>
      <c r="F260" s="7">
        <f t="shared" si="4"/>
        <v>0</v>
      </c>
      <c r="G260" s="7"/>
      <c r="I260" s="6"/>
      <c r="J260" s="6">
        <f t="shared" si="3"/>
        <v>0</v>
      </c>
    </row>
    <row r="261" spans="4:10" x14ac:dyDescent="0.35">
      <c r="D261" s="6"/>
      <c r="E261" s="6"/>
      <c r="F261" s="7">
        <f t="shared" si="4"/>
        <v>0</v>
      </c>
      <c r="G261" s="7"/>
      <c r="I261" s="6"/>
      <c r="J261" s="6">
        <f t="shared" ref="J261:J324" si="5">F261*I261</f>
        <v>0</v>
      </c>
    </row>
    <row r="262" spans="4:10" x14ac:dyDescent="0.35">
      <c r="D262" s="6"/>
      <c r="E262" s="6"/>
      <c r="F262" s="7">
        <f t="shared" si="4"/>
        <v>0</v>
      </c>
      <c r="G262" s="7"/>
      <c r="I262" s="6"/>
      <c r="J262" s="6">
        <f t="shared" si="5"/>
        <v>0</v>
      </c>
    </row>
    <row r="263" spans="4:10" x14ac:dyDescent="0.35">
      <c r="D263" s="6"/>
      <c r="E263" s="6"/>
      <c r="F263" s="7">
        <f t="shared" si="4"/>
        <v>0</v>
      </c>
      <c r="G263" s="7"/>
      <c r="I263" s="6"/>
      <c r="J263" s="6">
        <f t="shared" si="5"/>
        <v>0</v>
      </c>
    </row>
    <row r="264" spans="4:10" x14ac:dyDescent="0.35">
      <c r="D264" s="6"/>
      <c r="E264" s="6"/>
      <c r="F264" s="7">
        <f t="shared" si="4"/>
        <v>0</v>
      </c>
      <c r="G264" s="7"/>
      <c r="I264" s="6"/>
      <c r="J264" s="6">
        <f t="shared" si="5"/>
        <v>0</v>
      </c>
    </row>
    <row r="265" spans="4:10" x14ac:dyDescent="0.35">
      <c r="D265" s="6"/>
      <c r="E265" s="6"/>
      <c r="F265" s="7">
        <f t="shared" si="4"/>
        <v>0</v>
      </c>
      <c r="G265" s="7"/>
      <c r="I265" s="6"/>
      <c r="J265" s="6">
        <f t="shared" si="5"/>
        <v>0</v>
      </c>
    </row>
    <row r="266" spans="4:10" x14ac:dyDescent="0.35">
      <c r="D266" s="6"/>
      <c r="E266" s="6"/>
      <c r="F266" s="7">
        <f t="shared" ref="F266:F329" si="6">D266*E266</f>
        <v>0</v>
      </c>
      <c r="G266" s="7"/>
      <c r="I266" s="6"/>
      <c r="J266" s="6">
        <f t="shared" si="5"/>
        <v>0</v>
      </c>
    </row>
    <row r="267" spans="4:10" x14ac:dyDescent="0.35">
      <c r="D267" s="6"/>
      <c r="E267" s="6"/>
      <c r="F267" s="7">
        <f t="shared" si="6"/>
        <v>0</v>
      </c>
      <c r="G267" s="7"/>
      <c r="I267" s="6"/>
      <c r="J267" s="6">
        <f t="shared" si="5"/>
        <v>0</v>
      </c>
    </row>
    <row r="268" spans="4:10" x14ac:dyDescent="0.35">
      <c r="D268" s="6"/>
      <c r="E268" s="6"/>
      <c r="F268" s="7">
        <f t="shared" si="6"/>
        <v>0</v>
      </c>
      <c r="G268" s="7"/>
      <c r="I268" s="6"/>
      <c r="J268" s="6">
        <f t="shared" si="5"/>
        <v>0</v>
      </c>
    </row>
    <row r="269" spans="4:10" x14ac:dyDescent="0.35">
      <c r="D269" s="6"/>
      <c r="E269" s="6"/>
      <c r="F269" s="7">
        <f t="shared" si="6"/>
        <v>0</v>
      </c>
      <c r="G269" s="7"/>
      <c r="I269" s="6"/>
      <c r="J269" s="6">
        <f t="shared" si="5"/>
        <v>0</v>
      </c>
    </row>
    <row r="270" spans="4:10" x14ac:dyDescent="0.35">
      <c r="D270" s="6"/>
      <c r="E270" s="6"/>
      <c r="F270" s="7">
        <f t="shared" si="6"/>
        <v>0</v>
      </c>
      <c r="G270" s="7"/>
      <c r="I270" s="6"/>
      <c r="J270" s="6">
        <f t="shared" si="5"/>
        <v>0</v>
      </c>
    </row>
    <row r="271" spans="4:10" x14ac:dyDescent="0.35">
      <c r="D271" s="6"/>
      <c r="E271" s="6"/>
      <c r="F271" s="7">
        <f t="shared" si="6"/>
        <v>0</v>
      </c>
      <c r="G271" s="7"/>
      <c r="I271" s="6"/>
      <c r="J271" s="6">
        <f t="shared" si="5"/>
        <v>0</v>
      </c>
    </row>
    <row r="272" spans="4:10" x14ac:dyDescent="0.35">
      <c r="D272" s="6"/>
      <c r="E272" s="6"/>
      <c r="F272" s="7">
        <f t="shared" si="6"/>
        <v>0</v>
      </c>
      <c r="G272" s="7"/>
      <c r="I272" s="6"/>
      <c r="J272" s="6">
        <f t="shared" si="5"/>
        <v>0</v>
      </c>
    </row>
    <row r="273" spans="4:10" x14ac:dyDescent="0.35">
      <c r="D273" s="6"/>
      <c r="E273" s="6"/>
      <c r="F273" s="7">
        <f t="shared" si="6"/>
        <v>0</v>
      </c>
      <c r="G273" s="7"/>
      <c r="I273" s="6"/>
      <c r="J273" s="6">
        <f t="shared" si="5"/>
        <v>0</v>
      </c>
    </row>
    <row r="274" spans="4:10" x14ac:dyDescent="0.35">
      <c r="D274" s="6"/>
      <c r="E274" s="6"/>
      <c r="F274" s="7">
        <f t="shared" si="6"/>
        <v>0</v>
      </c>
      <c r="G274" s="7"/>
      <c r="I274" s="6"/>
      <c r="J274" s="6">
        <f t="shared" si="5"/>
        <v>0</v>
      </c>
    </row>
    <row r="275" spans="4:10" x14ac:dyDescent="0.35">
      <c r="D275" s="6"/>
      <c r="E275" s="6"/>
      <c r="F275" s="7">
        <f t="shared" si="6"/>
        <v>0</v>
      </c>
      <c r="G275" s="7"/>
      <c r="I275" s="6"/>
      <c r="J275" s="6">
        <f t="shared" si="5"/>
        <v>0</v>
      </c>
    </row>
    <row r="276" spans="4:10" x14ac:dyDescent="0.35">
      <c r="D276" s="6"/>
      <c r="E276" s="6"/>
      <c r="F276" s="7">
        <f t="shared" si="6"/>
        <v>0</v>
      </c>
      <c r="G276" s="7"/>
      <c r="I276" s="6"/>
      <c r="J276" s="6">
        <f t="shared" si="5"/>
        <v>0</v>
      </c>
    </row>
    <row r="277" spans="4:10" x14ac:dyDescent="0.35">
      <c r="D277" s="6"/>
      <c r="E277" s="6"/>
      <c r="F277" s="7">
        <f t="shared" si="6"/>
        <v>0</v>
      </c>
      <c r="G277" s="7"/>
      <c r="I277" s="6"/>
      <c r="J277" s="6">
        <f t="shared" si="5"/>
        <v>0</v>
      </c>
    </row>
    <row r="278" spans="4:10" x14ac:dyDescent="0.35">
      <c r="D278" s="6"/>
      <c r="E278" s="6"/>
      <c r="F278" s="7">
        <f t="shared" si="6"/>
        <v>0</v>
      </c>
      <c r="G278" s="7"/>
      <c r="I278" s="6"/>
      <c r="J278" s="6">
        <f t="shared" si="5"/>
        <v>0</v>
      </c>
    </row>
    <row r="279" spans="4:10" x14ac:dyDescent="0.35">
      <c r="D279" s="6"/>
      <c r="E279" s="6"/>
      <c r="F279" s="7">
        <f t="shared" si="6"/>
        <v>0</v>
      </c>
      <c r="G279" s="7"/>
      <c r="I279" s="6"/>
      <c r="J279" s="6">
        <f t="shared" si="5"/>
        <v>0</v>
      </c>
    </row>
    <row r="280" spans="4:10" x14ac:dyDescent="0.35">
      <c r="D280" s="6"/>
      <c r="E280" s="6"/>
      <c r="F280" s="7">
        <f t="shared" si="6"/>
        <v>0</v>
      </c>
      <c r="G280" s="7"/>
      <c r="I280" s="6"/>
      <c r="J280" s="6">
        <f t="shared" si="5"/>
        <v>0</v>
      </c>
    </row>
    <row r="281" spans="4:10" x14ac:dyDescent="0.35">
      <c r="D281" s="6"/>
      <c r="E281" s="6"/>
      <c r="F281" s="7">
        <f t="shared" si="6"/>
        <v>0</v>
      </c>
      <c r="G281" s="7"/>
      <c r="I281" s="6"/>
      <c r="J281" s="6">
        <f t="shared" si="5"/>
        <v>0</v>
      </c>
    </row>
    <row r="282" spans="4:10" x14ac:dyDescent="0.35">
      <c r="D282" s="6"/>
      <c r="E282" s="6"/>
      <c r="F282" s="7">
        <f t="shared" si="6"/>
        <v>0</v>
      </c>
      <c r="G282" s="7"/>
      <c r="I282" s="6"/>
      <c r="J282" s="6">
        <f t="shared" si="5"/>
        <v>0</v>
      </c>
    </row>
    <row r="283" spans="4:10" x14ac:dyDescent="0.35">
      <c r="D283" s="6"/>
      <c r="E283" s="6"/>
      <c r="F283" s="7">
        <f t="shared" si="6"/>
        <v>0</v>
      </c>
      <c r="G283" s="7"/>
      <c r="I283" s="6"/>
      <c r="J283" s="6">
        <f t="shared" si="5"/>
        <v>0</v>
      </c>
    </row>
    <row r="284" spans="4:10" x14ac:dyDescent="0.35">
      <c r="D284" s="6"/>
      <c r="E284" s="6"/>
      <c r="F284" s="7">
        <f t="shared" si="6"/>
        <v>0</v>
      </c>
      <c r="G284" s="7"/>
      <c r="I284" s="6"/>
      <c r="J284" s="6">
        <f t="shared" si="5"/>
        <v>0</v>
      </c>
    </row>
    <row r="285" spans="4:10" x14ac:dyDescent="0.35">
      <c r="D285" s="6"/>
      <c r="E285" s="6"/>
      <c r="F285" s="7">
        <f t="shared" si="6"/>
        <v>0</v>
      </c>
      <c r="G285" s="7"/>
      <c r="I285" s="6"/>
      <c r="J285" s="6">
        <f t="shared" si="5"/>
        <v>0</v>
      </c>
    </row>
    <row r="286" spans="4:10" x14ac:dyDescent="0.35">
      <c r="D286" s="6"/>
      <c r="E286" s="6"/>
      <c r="F286" s="7">
        <f t="shared" si="6"/>
        <v>0</v>
      </c>
      <c r="G286" s="7"/>
      <c r="I286" s="6"/>
      <c r="J286" s="6">
        <f t="shared" si="5"/>
        <v>0</v>
      </c>
    </row>
    <row r="287" spans="4:10" x14ac:dyDescent="0.35">
      <c r="D287" s="6"/>
      <c r="E287" s="6"/>
      <c r="F287" s="7">
        <f t="shared" si="6"/>
        <v>0</v>
      </c>
      <c r="G287" s="7"/>
      <c r="I287" s="6"/>
      <c r="J287" s="6">
        <f t="shared" si="5"/>
        <v>0</v>
      </c>
    </row>
    <row r="288" spans="4:10" x14ac:dyDescent="0.35">
      <c r="D288" s="6"/>
      <c r="E288" s="6"/>
      <c r="F288" s="7">
        <f t="shared" si="6"/>
        <v>0</v>
      </c>
      <c r="G288" s="7"/>
      <c r="I288" s="6"/>
      <c r="J288" s="6">
        <f t="shared" si="5"/>
        <v>0</v>
      </c>
    </row>
    <row r="289" spans="4:10" x14ac:dyDescent="0.35">
      <c r="D289" s="6"/>
      <c r="E289" s="6"/>
      <c r="F289" s="7">
        <f t="shared" si="6"/>
        <v>0</v>
      </c>
      <c r="G289" s="7"/>
      <c r="I289" s="6"/>
      <c r="J289" s="6">
        <f t="shared" si="5"/>
        <v>0</v>
      </c>
    </row>
    <row r="290" spans="4:10" x14ac:dyDescent="0.35">
      <c r="D290" s="6"/>
      <c r="E290" s="6"/>
      <c r="F290" s="7">
        <f t="shared" si="6"/>
        <v>0</v>
      </c>
      <c r="G290" s="7"/>
      <c r="I290" s="6"/>
      <c r="J290" s="6">
        <f t="shared" si="5"/>
        <v>0</v>
      </c>
    </row>
    <row r="291" spans="4:10" x14ac:dyDescent="0.35">
      <c r="D291" s="6"/>
      <c r="E291" s="6"/>
      <c r="F291" s="7">
        <f t="shared" si="6"/>
        <v>0</v>
      </c>
      <c r="G291" s="7"/>
      <c r="I291" s="6"/>
      <c r="J291" s="6">
        <f t="shared" si="5"/>
        <v>0</v>
      </c>
    </row>
    <row r="292" spans="4:10" x14ac:dyDescent="0.35">
      <c r="D292" s="6"/>
      <c r="E292" s="6"/>
      <c r="F292" s="7">
        <f t="shared" si="6"/>
        <v>0</v>
      </c>
      <c r="G292" s="7"/>
      <c r="I292" s="6"/>
      <c r="J292" s="6">
        <f t="shared" si="5"/>
        <v>0</v>
      </c>
    </row>
    <row r="293" spans="4:10" x14ac:dyDescent="0.35">
      <c r="D293" s="6"/>
      <c r="E293" s="6"/>
      <c r="F293" s="7">
        <f t="shared" si="6"/>
        <v>0</v>
      </c>
      <c r="G293" s="7"/>
      <c r="I293" s="6"/>
      <c r="J293" s="6">
        <f t="shared" si="5"/>
        <v>0</v>
      </c>
    </row>
    <row r="294" spans="4:10" x14ac:dyDescent="0.35">
      <c r="D294" s="6"/>
      <c r="E294" s="6"/>
      <c r="F294" s="7">
        <f t="shared" si="6"/>
        <v>0</v>
      </c>
      <c r="G294" s="7"/>
      <c r="I294" s="6"/>
      <c r="J294" s="6">
        <f t="shared" si="5"/>
        <v>0</v>
      </c>
    </row>
    <row r="295" spans="4:10" x14ac:dyDescent="0.35">
      <c r="D295" s="6"/>
      <c r="E295" s="6"/>
      <c r="F295" s="7">
        <f t="shared" si="6"/>
        <v>0</v>
      </c>
      <c r="G295" s="7"/>
      <c r="I295" s="6"/>
      <c r="J295" s="6">
        <f t="shared" si="5"/>
        <v>0</v>
      </c>
    </row>
    <row r="296" spans="4:10" x14ac:dyDescent="0.35">
      <c r="D296" s="6"/>
      <c r="E296" s="6"/>
      <c r="F296" s="7">
        <f t="shared" si="6"/>
        <v>0</v>
      </c>
      <c r="G296" s="7"/>
      <c r="I296" s="6"/>
      <c r="J296" s="6">
        <f t="shared" si="5"/>
        <v>0</v>
      </c>
    </row>
    <row r="297" spans="4:10" x14ac:dyDescent="0.35">
      <c r="D297" s="6"/>
      <c r="E297" s="6"/>
      <c r="F297" s="7">
        <f t="shared" si="6"/>
        <v>0</v>
      </c>
      <c r="G297" s="7"/>
      <c r="I297" s="6"/>
      <c r="J297" s="6">
        <f t="shared" si="5"/>
        <v>0</v>
      </c>
    </row>
    <row r="298" spans="4:10" x14ac:dyDescent="0.35">
      <c r="D298" s="6"/>
      <c r="E298" s="6"/>
      <c r="F298" s="7">
        <f t="shared" si="6"/>
        <v>0</v>
      </c>
      <c r="G298" s="7"/>
      <c r="I298" s="6"/>
      <c r="J298" s="6">
        <f t="shared" si="5"/>
        <v>0</v>
      </c>
    </row>
    <row r="299" spans="4:10" x14ac:dyDescent="0.35">
      <c r="D299" s="6"/>
      <c r="E299" s="6"/>
      <c r="F299" s="7">
        <f t="shared" si="6"/>
        <v>0</v>
      </c>
      <c r="G299" s="7"/>
      <c r="I299" s="6"/>
      <c r="J299" s="6">
        <f t="shared" si="5"/>
        <v>0</v>
      </c>
    </row>
    <row r="300" spans="4:10" x14ac:dyDescent="0.35">
      <c r="D300" s="6"/>
      <c r="E300" s="6"/>
      <c r="F300" s="7">
        <f t="shared" si="6"/>
        <v>0</v>
      </c>
      <c r="G300" s="7"/>
      <c r="I300" s="6"/>
      <c r="J300" s="6">
        <f t="shared" si="5"/>
        <v>0</v>
      </c>
    </row>
    <row r="301" spans="4:10" x14ac:dyDescent="0.35">
      <c r="D301" s="6"/>
      <c r="E301" s="6"/>
      <c r="F301" s="7">
        <f t="shared" si="6"/>
        <v>0</v>
      </c>
      <c r="G301" s="7"/>
      <c r="I301" s="6"/>
      <c r="J301" s="6">
        <f t="shared" si="5"/>
        <v>0</v>
      </c>
    </row>
    <row r="302" spans="4:10" x14ac:dyDescent="0.35">
      <c r="D302" s="6"/>
      <c r="E302" s="6"/>
      <c r="F302" s="7">
        <f t="shared" si="6"/>
        <v>0</v>
      </c>
      <c r="G302" s="7"/>
      <c r="I302" s="6"/>
      <c r="J302" s="6">
        <f t="shared" si="5"/>
        <v>0</v>
      </c>
    </row>
    <row r="303" spans="4:10" x14ac:dyDescent="0.35">
      <c r="D303" s="6"/>
      <c r="E303" s="6"/>
      <c r="F303" s="7">
        <f t="shared" si="6"/>
        <v>0</v>
      </c>
      <c r="G303" s="7"/>
      <c r="I303" s="6"/>
      <c r="J303" s="6">
        <f t="shared" si="5"/>
        <v>0</v>
      </c>
    </row>
    <row r="304" spans="4:10" x14ac:dyDescent="0.35">
      <c r="D304" s="6"/>
      <c r="E304" s="6"/>
      <c r="F304" s="7">
        <f t="shared" si="6"/>
        <v>0</v>
      </c>
      <c r="G304" s="7"/>
      <c r="I304" s="6"/>
      <c r="J304" s="6">
        <f t="shared" si="5"/>
        <v>0</v>
      </c>
    </row>
    <row r="305" spans="4:10" x14ac:dyDescent="0.35">
      <c r="D305" s="6"/>
      <c r="E305" s="6"/>
      <c r="F305" s="7">
        <f t="shared" si="6"/>
        <v>0</v>
      </c>
      <c r="G305" s="7"/>
      <c r="I305" s="6"/>
      <c r="J305" s="6">
        <f t="shared" si="5"/>
        <v>0</v>
      </c>
    </row>
    <row r="306" spans="4:10" x14ac:dyDescent="0.35">
      <c r="D306" s="6"/>
      <c r="E306" s="6"/>
      <c r="F306" s="7">
        <f t="shared" si="6"/>
        <v>0</v>
      </c>
      <c r="G306" s="7"/>
      <c r="I306" s="6"/>
      <c r="J306" s="6">
        <f t="shared" si="5"/>
        <v>0</v>
      </c>
    </row>
    <row r="307" spans="4:10" x14ac:dyDescent="0.35">
      <c r="D307" s="6"/>
      <c r="E307" s="6"/>
      <c r="F307" s="7">
        <f t="shared" si="6"/>
        <v>0</v>
      </c>
      <c r="G307" s="7"/>
      <c r="I307" s="6"/>
      <c r="J307" s="6">
        <f t="shared" si="5"/>
        <v>0</v>
      </c>
    </row>
    <row r="308" spans="4:10" x14ac:dyDescent="0.35">
      <c r="D308" s="6"/>
      <c r="E308" s="6"/>
      <c r="F308" s="7">
        <f t="shared" si="6"/>
        <v>0</v>
      </c>
      <c r="G308" s="7"/>
      <c r="I308" s="6"/>
      <c r="J308" s="6">
        <f t="shared" si="5"/>
        <v>0</v>
      </c>
    </row>
    <row r="309" spans="4:10" x14ac:dyDescent="0.35">
      <c r="D309" s="6"/>
      <c r="E309" s="6"/>
      <c r="F309" s="7">
        <f t="shared" si="6"/>
        <v>0</v>
      </c>
      <c r="G309" s="7"/>
      <c r="I309" s="6"/>
      <c r="J309" s="6">
        <f t="shared" si="5"/>
        <v>0</v>
      </c>
    </row>
    <row r="310" spans="4:10" x14ac:dyDescent="0.35">
      <c r="D310" s="6"/>
      <c r="E310" s="6"/>
      <c r="F310" s="7">
        <f t="shared" si="6"/>
        <v>0</v>
      </c>
      <c r="G310" s="7"/>
      <c r="I310" s="6"/>
      <c r="J310" s="6">
        <f t="shared" si="5"/>
        <v>0</v>
      </c>
    </row>
    <row r="311" spans="4:10" x14ac:dyDescent="0.35">
      <c r="D311" s="6"/>
      <c r="E311" s="6"/>
      <c r="F311" s="7">
        <f t="shared" si="6"/>
        <v>0</v>
      </c>
      <c r="G311" s="7"/>
      <c r="I311" s="6"/>
      <c r="J311" s="6">
        <f t="shared" si="5"/>
        <v>0</v>
      </c>
    </row>
    <row r="312" spans="4:10" x14ac:dyDescent="0.35">
      <c r="D312" s="6"/>
      <c r="E312" s="6"/>
      <c r="F312" s="7">
        <f t="shared" si="6"/>
        <v>0</v>
      </c>
      <c r="G312" s="7"/>
      <c r="I312" s="6"/>
      <c r="J312" s="6">
        <f t="shared" si="5"/>
        <v>0</v>
      </c>
    </row>
    <row r="313" spans="4:10" x14ac:dyDescent="0.35">
      <c r="D313" s="6"/>
      <c r="E313" s="6"/>
      <c r="F313" s="7">
        <f t="shared" si="6"/>
        <v>0</v>
      </c>
      <c r="G313" s="7"/>
      <c r="I313" s="6"/>
      <c r="J313" s="6">
        <f t="shared" si="5"/>
        <v>0</v>
      </c>
    </row>
    <row r="314" spans="4:10" x14ac:dyDescent="0.35">
      <c r="D314" s="6"/>
      <c r="E314" s="6"/>
      <c r="F314" s="7">
        <f t="shared" si="6"/>
        <v>0</v>
      </c>
      <c r="G314" s="7"/>
      <c r="I314" s="6"/>
      <c r="J314" s="6">
        <f t="shared" si="5"/>
        <v>0</v>
      </c>
    </row>
    <row r="315" spans="4:10" x14ac:dyDescent="0.35">
      <c r="D315" s="6"/>
      <c r="E315" s="6"/>
      <c r="F315" s="7">
        <f t="shared" si="6"/>
        <v>0</v>
      </c>
      <c r="G315" s="7"/>
      <c r="I315" s="6"/>
      <c r="J315" s="6">
        <f t="shared" si="5"/>
        <v>0</v>
      </c>
    </row>
    <row r="316" spans="4:10" x14ac:dyDescent="0.35">
      <c r="D316" s="6"/>
      <c r="E316" s="6"/>
      <c r="F316" s="7">
        <f t="shared" si="6"/>
        <v>0</v>
      </c>
      <c r="G316" s="7"/>
      <c r="I316" s="6"/>
      <c r="J316" s="6">
        <f t="shared" si="5"/>
        <v>0</v>
      </c>
    </row>
    <row r="317" spans="4:10" x14ac:dyDescent="0.35">
      <c r="D317" s="6"/>
      <c r="E317" s="6"/>
      <c r="F317" s="7">
        <f t="shared" si="6"/>
        <v>0</v>
      </c>
      <c r="G317" s="7"/>
      <c r="I317" s="6"/>
      <c r="J317" s="6">
        <f t="shared" si="5"/>
        <v>0</v>
      </c>
    </row>
    <row r="318" spans="4:10" x14ac:dyDescent="0.35">
      <c r="D318" s="6"/>
      <c r="E318" s="6"/>
      <c r="F318" s="7">
        <f t="shared" si="6"/>
        <v>0</v>
      </c>
      <c r="G318" s="7"/>
      <c r="I318" s="6"/>
      <c r="J318" s="6">
        <f t="shared" si="5"/>
        <v>0</v>
      </c>
    </row>
    <row r="319" spans="4:10" x14ac:dyDescent="0.35">
      <c r="D319" s="6"/>
      <c r="E319" s="6"/>
      <c r="F319" s="7">
        <f t="shared" si="6"/>
        <v>0</v>
      </c>
      <c r="G319" s="7"/>
      <c r="I319" s="6"/>
      <c r="J319" s="6">
        <f t="shared" si="5"/>
        <v>0</v>
      </c>
    </row>
    <row r="320" spans="4:10" x14ac:dyDescent="0.35">
      <c r="D320" s="6"/>
      <c r="E320" s="6"/>
      <c r="F320" s="7">
        <f t="shared" si="6"/>
        <v>0</v>
      </c>
      <c r="G320" s="7"/>
      <c r="I320" s="6"/>
      <c r="J320" s="6">
        <f t="shared" si="5"/>
        <v>0</v>
      </c>
    </row>
    <row r="321" spans="4:10" x14ac:dyDescent="0.35">
      <c r="D321" s="6"/>
      <c r="E321" s="6"/>
      <c r="F321" s="7">
        <f t="shared" si="6"/>
        <v>0</v>
      </c>
      <c r="G321" s="7"/>
      <c r="I321" s="6"/>
      <c r="J321" s="6">
        <f t="shared" si="5"/>
        <v>0</v>
      </c>
    </row>
    <row r="322" spans="4:10" x14ac:dyDescent="0.35">
      <c r="D322" s="6"/>
      <c r="E322" s="6"/>
      <c r="F322" s="7">
        <f t="shared" si="6"/>
        <v>0</v>
      </c>
      <c r="G322" s="7"/>
      <c r="I322" s="6"/>
      <c r="J322" s="6">
        <f t="shared" si="5"/>
        <v>0</v>
      </c>
    </row>
    <row r="323" spans="4:10" x14ac:dyDescent="0.35">
      <c r="D323" s="6"/>
      <c r="E323" s="6"/>
      <c r="F323" s="7">
        <f t="shared" si="6"/>
        <v>0</v>
      </c>
      <c r="G323" s="7"/>
      <c r="I323" s="6"/>
      <c r="J323" s="6">
        <f t="shared" si="5"/>
        <v>0</v>
      </c>
    </row>
    <row r="324" spans="4:10" x14ac:dyDescent="0.35">
      <c r="D324" s="6"/>
      <c r="E324" s="6"/>
      <c r="F324" s="7">
        <f t="shared" si="6"/>
        <v>0</v>
      </c>
      <c r="G324" s="7"/>
      <c r="I324" s="6"/>
      <c r="J324" s="6">
        <f t="shared" si="5"/>
        <v>0</v>
      </c>
    </row>
    <row r="325" spans="4:10" x14ac:dyDescent="0.35">
      <c r="D325" s="6"/>
      <c r="E325" s="6"/>
      <c r="F325" s="7">
        <f t="shared" si="6"/>
        <v>0</v>
      </c>
      <c r="G325" s="7"/>
      <c r="I325" s="6"/>
      <c r="J325" s="6">
        <f t="shared" ref="J325:J388" si="7">F325*I325</f>
        <v>0</v>
      </c>
    </row>
    <row r="326" spans="4:10" x14ac:dyDescent="0.35">
      <c r="D326" s="6"/>
      <c r="E326" s="6"/>
      <c r="F326" s="7">
        <f t="shared" si="6"/>
        <v>0</v>
      </c>
      <c r="G326" s="7"/>
      <c r="I326" s="6"/>
      <c r="J326" s="6">
        <f t="shared" si="7"/>
        <v>0</v>
      </c>
    </row>
    <row r="327" spans="4:10" x14ac:dyDescent="0.35">
      <c r="D327" s="6"/>
      <c r="E327" s="6"/>
      <c r="F327" s="7">
        <f t="shared" si="6"/>
        <v>0</v>
      </c>
      <c r="G327" s="7"/>
      <c r="I327" s="6"/>
      <c r="J327" s="6">
        <f t="shared" si="7"/>
        <v>0</v>
      </c>
    </row>
    <row r="328" spans="4:10" x14ac:dyDescent="0.35">
      <c r="D328" s="6"/>
      <c r="E328" s="6"/>
      <c r="F328" s="7">
        <f t="shared" si="6"/>
        <v>0</v>
      </c>
      <c r="G328" s="7"/>
      <c r="I328" s="6"/>
      <c r="J328" s="6">
        <f t="shared" si="7"/>
        <v>0</v>
      </c>
    </row>
    <row r="329" spans="4:10" x14ac:dyDescent="0.35">
      <c r="D329" s="6"/>
      <c r="E329" s="6"/>
      <c r="F329" s="7">
        <f t="shared" si="6"/>
        <v>0</v>
      </c>
      <c r="G329" s="7"/>
      <c r="I329" s="6"/>
      <c r="J329" s="6">
        <f t="shared" si="7"/>
        <v>0</v>
      </c>
    </row>
    <row r="330" spans="4:10" x14ac:dyDescent="0.35">
      <c r="D330" s="6"/>
      <c r="E330" s="6"/>
      <c r="F330" s="7">
        <f t="shared" ref="F330:F393" si="8">D330*E330</f>
        <v>0</v>
      </c>
      <c r="G330" s="7"/>
      <c r="I330" s="6"/>
      <c r="J330" s="6">
        <f t="shared" si="7"/>
        <v>0</v>
      </c>
    </row>
    <row r="331" spans="4:10" x14ac:dyDescent="0.35">
      <c r="D331" s="6"/>
      <c r="E331" s="6"/>
      <c r="F331" s="7">
        <f t="shared" si="8"/>
        <v>0</v>
      </c>
      <c r="G331" s="7"/>
      <c r="I331" s="6"/>
      <c r="J331" s="6">
        <f t="shared" si="7"/>
        <v>0</v>
      </c>
    </row>
    <row r="332" spans="4:10" x14ac:dyDescent="0.35">
      <c r="D332" s="6"/>
      <c r="E332" s="6"/>
      <c r="F332" s="7">
        <f t="shared" si="8"/>
        <v>0</v>
      </c>
      <c r="G332" s="7"/>
      <c r="I332" s="6"/>
      <c r="J332" s="6">
        <f t="shared" si="7"/>
        <v>0</v>
      </c>
    </row>
    <row r="333" spans="4:10" x14ac:dyDescent="0.35">
      <c r="D333" s="6"/>
      <c r="E333" s="6"/>
      <c r="F333" s="7">
        <f t="shared" si="8"/>
        <v>0</v>
      </c>
      <c r="G333" s="7"/>
      <c r="I333" s="6"/>
      <c r="J333" s="6">
        <f t="shared" si="7"/>
        <v>0</v>
      </c>
    </row>
    <row r="334" spans="4:10" x14ac:dyDescent="0.35">
      <c r="D334" s="6"/>
      <c r="E334" s="6"/>
      <c r="F334" s="7">
        <f t="shared" si="8"/>
        <v>0</v>
      </c>
      <c r="G334" s="7"/>
      <c r="I334" s="6"/>
      <c r="J334" s="6">
        <f t="shared" si="7"/>
        <v>0</v>
      </c>
    </row>
    <row r="335" spans="4:10" x14ac:dyDescent="0.35">
      <c r="D335" s="6"/>
      <c r="E335" s="6"/>
      <c r="F335" s="7">
        <f t="shared" si="8"/>
        <v>0</v>
      </c>
      <c r="G335" s="7"/>
      <c r="I335" s="6"/>
      <c r="J335" s="6">
        <f t="shared" si="7"/>
        <v>0</v>
      </c>
    </row>
    <row r="336" spans="4:10" x14ac:dyDescent="0.35">
      <c r="D336" s="6"/>
      <c r="E336" s="6"/>
      <c r="F336" s="7">
        <f t="shared" si="8"/>
        <v>0</v>
      </c>
      <c r="G336" s="7"/>
      <c r="I336" s="6"/>
      <c r="J336" s="6">
        <f t="shared" si="7"/>
        <v>0</v>
      </c>
    </row>
    <row r="337" spans="4:10" x14ac:dyDescent="0.35">
      <c r="D337" s="6"/>
      <c r="E337" s="6"/>
      <c r="F337" s="7">
        <f t="shared" si="8"/>
        <v>0</v>
      </c>
      <c r="G337" s="7"/>
      <c r="I337" s="6"/>
      <c r="J337" s="6">
        <f t="shared" si="7"/>
        <v>0</v>
      </c>
    </row>
    <row r="338" spans="4:10" x14ac:dyDescent="0.35">
      <c r="D338" s="6"/>
      <c r="E338" s="6"/>
      <c r="F338" s="7">
        <f t="shared" si="8"/>
        <v>0</v>
      </c>
      <c r="G338" s="7"/>
      <c r="I338" s="6"/>
      <c r="J338" s="6">
        <f t="shared" si="7"/>
        <v>0</v>
      </c>
    </row>
    <row r="339" spans="4:10" x14ac:dyDescent="0.35">
      <c r="D339" s="6"/>
      <c r="E339" s="6"/>
      <c r="F339" s="7">
        <f t="shared" si="8"/>
        <v>0</v>
      </c>
      <c r="G339" s="7"/>
      <c r="I339" s="6"/>
      <c r="J339" s="6">
        <f t="shared" si="7"/>
        <v>0</v>
      </c>
    </row>
    <row r="340" spans="4:10" x14ac:dyDescent="0.35">
      <c r="D340" s="6"/>
      <c r="E340" s="6"/>
      <c r="F340" s="7">
        <f t="shared" si="8"/>
        <v>0</v>
      </c>
      <c r="G340" s="7"/>
      <c r="I340" s="6"/>
      <c r="J340" s="6">
        <f t="shared" si="7"/>
        <v>0</v>
      </c>
    </row>
    <row r="341" spans="4:10" x14ac:dyDescent="0.35">
      <c r="D341" s="6"/>
      <c r="E341" s="6"/>
      <c r="F341" s="7">
        <f t="shared" si="8"/>
        <v>0</v>
      </c>
      <c r="G341" s="7"/>
      <c r="I341" s="6"/>
      <c r="J341" s="6">
        <f t="shared" si="7"/>
        <v>0</v>
      </c>
    </row>
    <row r="342" spans="4:10" x14ac:dyDescent="0.35">
      <c r="D342" s="6"/>
      <c r="E342" s="6"/>
      <c r="F342" s="7">
        <f t="shared" si="8"/>
        <v>0</v>
      </c>
      <c r="G342" s="7"/>
      <c r="I342" s="6"/>
      <c r="J342" s="6">
        <f t="shared" si="7"/>
        <v>0</v>
      </c>
    </row>
    <row r="343" spans="4:10" x14ac:dyDescent="0.35">
      <c r="D343" s="6"/>
      <c r="E343" s="6"/>
      <c r="F343" s="7">
        <f t="shared" si="8"/>
        <v>0</v>
      </c>
      <c r="G343" s="7"/>
      <c r="I343" s="6"/>
      <c r="J343" s="6">
        <f t="shared" si="7"/>
        <v>0</v>
      </c>
    </row>
    <row r="344" spans="4:10" x14ac:dyDescent="0.35">
      <c r="D344" s="6"/>
      <c r="E344" s="6"/>
      <c r="F344" s="7">
        <f t="shared" si="8"/>
        <v>0</v>
      </c>
      <c r="G344" s="7"/>
      <c r="I344" s="6"/>
      <c r="J344" s="6">
        <f t="shared" si="7"/>
        <v>0</v>
      </c>
    </row>
    <row r="345" spans="4:10" x14ac:dyDescent="0.35">
      <c r="D345" s="6"/>
      <c r="E345" s="6"/>
      <c r="F345" s="7">
        <f t="shared" si="8"/>
        <v>0</v>
      </c>
      <c r="G345" s="7"/>
      <c r="I345" s="6"/>
      <c r="J345" s="6">
        <f t="shared" si="7"/>
        <v>0</v>
      </c>
    </row>
    <row r="346" spans="4:10" x14ac:dyDescent="0.35">
      <c r="D346" s="6"/>
      <c r="E346" s="6"/>
      <c r="F346" s="7">
        <f t="shared" si="8"/>
        <v>0</v>
      </c>
      <c r="G346" s="7"/>
      <c r="I346" s="6"/>
      <c r="J346" s="6">
        <f t="shared" si="7"/>
        <v>0</v>
      </c>
    </row>
    <row r="347" spans="4:10" x14ac:dyDescent="0.35">
      <c r="D347" s="6"/>
      <c r="E347" s="6"/>
      <c r="F347" s="7">
        <f t="shared" si="8"/>
        <v>0</v>
      </c>
      <c r="G347" s="7"/>
      <c r="I347" s="6"/>
      <c r="J347" s="6">
        <f t="shared" si="7"/>
        <v>0</v>
      </c>
    </row>
    <row r="348" spans="4:10" x14ac:dyDescent="0.35">
      <c r="D348" s="6"/>
      <c r="E348" s="6"/>
      <c r="F348" s="7">
        <f t="shared" si="8"/>
        <v>0</v>
      </c>
      <c r="G348" s="7"/>
      <c r="I348" s="6"/>
      <c r="J348" s="6">
        <f t="shared" si="7"/>
        <v>0</v>
      </c>
    </row>
    <row r="349" spans="4:10" x14ac:dyDescent="0.35">
      <c r="D349" s="6"/>
      <c r="E349" s="6"/>
      <c r="F349" s="7">
        <f t="shared" si="8"/>
        <v>0</v>
      </c>
      <c r="G349" s="7"/>
      <c r="I349" s="6"/>
      <c r="J349" s="6">
        <f t="shared" si="7"/>
        <v>0</v>
      </c>
    </row>
    <row r="350" spans="4:10" x14ac:dyDescent="0.35">
      <c r="D350" s="6"/>
      <c r="E350" s="6"/>
      <c r="F350" s="7">
        <f t="shared" si="8"/>
        <v>0</v>
      </c>
      <c r="G350" s="7"/>
      <c r="I350" s="6"/>
      <c r="J350" s="6">
        <f t="shared" si="7"/>
        <v>0</v>
      </c>
    </row>
    <row r="351" spans="4:10" x14ac:dyDescent="0.35">
      <c r="D351" s="6"/>
      <c r="E351" s="6"/>
      <c r="F351" s="7">
        <f t="shared" si="8"/>
        <v>0</v>
      </c>
      <c r="G351" s="7"/>
      <c r="I351" s="6"/>
      <c r="J351" s="6">
        <f t="shared" si="7"/>
        <v>0</v>
      </c>
    </row>
    <row r="352" spans="4:10" x14ac:dyDescent="0.35">
      <c r="D352" s="6"/>
      <c r="E352" s="6"/>
      <c r="F352" s="7">
        <f t="shared" si="8"/>
        <v>0</v>
      </c>
      <c r="G352" s="7"/>
      <c r="I352" s="6"/>
      <c r="J352" s="6">
        <f t="shared" si="7"/>
        <v>0</v>
      </c>
    </row>
    <row r="353" spans="4:10" x14ac:dyDescent="0.35">
      <c r="D353" s="6"/>
      <c r="E353" s="6"/>
      <c r="F353" s="7">
        <f t="shared" si="8"/>
        <v>0</v>
      </c>
      <c r="G353" s="7"/>
      <c r="I353" s="6"/>
      <c r="J353" s="6">
        <f t="shared" si="7"/>
        <v>0</v>
      </c>
    </row>
    <row r="354" spans="4:10" x14ac:dyDescent="0.35">
      <c r="D354" s="6"/>
      <c r="E354" s="6"/>
      <c r="F354" s="7">
        <f t="shared" si="8"/>
        <v>0</v>
      </c>
      <c r="G354" s="7"/>
      <c r="I354" s="6"/>
      <c r="J354" s="6">
        <f t="shared" si="7"/>
        <v>0</v>
      </c>
    </row>
    <row r="355" spans="4:10" x14ac:dyDescent="0.35">
      <c r="D355" s="6"/>
      <c r="E355" s="6"/>
      <c r="F355" s="7">
        <f t="shared" si="8"/>
        <v>0</v>
      </c>
      <c r="G355" s="7"/>
      <c r="I355" s="6"/>
      <c r="J355" s="6">
        <f t="shared" si="7"/>
        <v>0</v>
      </c>
    </row>
    <row r="356" spans="4:10" x14ac:dyDescent="0.35">
      <c r="D356" s="6"/>
      <c r="E356" s="6"/>
      <c r="F356" s="7">
        <f t="shared" si="8"/>
        <v>0</v>
      </c>
      <c r="G356" s="7"/>
      <c r="I356" s="6"/>
      <c r="J356" s="6">
        <f t="shared" si="7"/>
        <v>0</v>
      </c>
    </row>
    <row r="357" spans="4:10" x14ac:dyDescent="0.35">
      <c r="D357" s="6"/>
      <c r="E357" s="6"/>
      <c r="F357" s="7">
        <f t="shared" si="8"/>
        <v>0</v>
      </c>
      <c r="G357" s="7"/>
      <c r="I357" s="6"/>
      <c r="J357" s="6">
        <f t="shared" si="7"/>
        <v>0</v>
      </c>
    </row>
    <row r="358" spans="4:10" x14ac:dyDescent="0.35">
      <c r="D358" s="6"/>
      <c r="E358" s="6"/>
      <c r="F358" s="7">
        <f t="shared" si="8"/>
        <v>0</v>
      </c>
      <c r="G358" s="7"/>
      <c r="I358" s="6"/>
      <c r="J358" s="6">
        <f t="shared" si="7"/>
        <v>0</v>
      </c>
    </row>
    <row r="359" spans="4:10" x14ac:dyDescent="0.35">
      <c r="D359" s="6"/>
      <c r="E359" s="6"/>
      <c r="F359" s="7">
        <f t="shared" si="8"/>
        <v>0</v>
      </c>
      <c r="G359" s="7"/>
      <c r="I359" s="6"/>
      <c r="J359" s="6">
        <f t="shared" si="7"/>
        <v>0</v>
      </c>
    </row>
    <row r="360" spans="4:10" x14ac:dyDescent="0.35">
      <c r="D360" s="6"/>
      <c r="E360" s="6"/>
      <c r="F360" s="7">
        <f t="shared" si="8"/>
        <v>0</v>
      </c>
      <c r="G360" s="7"/>
      <c r="I360" s="6"/>
      <c r="J360" s="6">
        <f t="shared" si="7"/>
        <v>0</v>
      </c>
    </row>
    <row r="361" spans="4:10" x14ac:dyDescent="0.35">
      <c r="D361" s="6"/>
      <c r="E361" s="6"/>
      <c r="F361" s="7">
        <f t="shared" si="8"/>
        <v>0</v>
      </c>
      <c r="G361" s="7"/>
      <c r="I361" s="6"/>
      <c r="J361" s="6">
        <f t="shared" si="7"/>
        <v>0</v>
      </c>
    </row>
    <row r="362" spans="4:10" x14ac:dyDescent="0.35">
      <c r="D362" s="6"/>
      <c r="E362" s="6"/>
      <c r="F362" s="7">
        <f t="shared" si="8"/>
        <v>0</v>
      </c>
      <c r="G362" s="7"/>
      <c r="I362" s="6"/>
      <c r="J362" s="6">
        <f t="shared" si="7"/>
        <v>0</v>
      </c>
    </row>
    <row r="363" spans="4:10" x14ac:dyDescent="0.35">
      <c r="D363" s="6"/>
      <c r="E363" s="6"/>
      <c r="F363" s="7">
        <f t="shared" si="8"/>
        <v>0</v>
      </c>
      <c r="G363" s="7"/>
      <c r="I363" s="6"/>
      <c r="J363" s="6">
        <f t="shared" si="7"/>
        <v>0</v>
      </c>
    </row>
    <row r="364" spans="4:10" x14ac:dyDescent="0.35">
      <c r="D364" s="6"/>
      <c r="E364" s="6"/>
      <c r="F364" s="7">
        <f t="shared" si="8"/>
        <v>0</v>
      </c>
      <c r="G364" s="7"/>
      <c r="I364" s="6"/>
      <c r="J364" s="6">
        <f t="shared" si="7"/>
        <v>0</v>
      </c>
    </row>
    <row r="365" spans="4:10" x14ac:dyDescent="0.35">
      <c r="D365" s="6"/>
      <c r="E365" s="6"/>
      <c r="F365" s="7">
        <f t="shared" si="8"/>
        <v>0</v>
      </c>
      <c r="G365" s="7"/>
      <c r="I365" s="6"/>
      <c r="J365" s="6">
        <f t="shared" si="7"/>
        <v>0</v>
      </c>
    </row>
    <row r="366" spans="4:10" x14ac:dyDescent="0.35">
      <c r="D366" s="6"/>
      <c r="E366" s="6"/>
      <c r="F366" s="7">
        <f t="shared" si="8"/>
        <v>0</v>
      </c>
      <c r="G366" s="7"/>
      <c r="I366" s="6"/>
      <c r="J366" s="6">
        <f t="shared" si="7"/>
        <v>0</v>
      </c>
    </row>
    <row r="367" spans="4:10" x14ac:dyDescent="0.35">
      <c r="D367" s="6"/>
      <c r="E367" s="6"/>
      <c r="F367" s="7">
        <f t="shared" si="8"/>
        <v>0</v>
      </c>
      <c r="G367" s="7"/>
      <c r="I367" s="6"/>
      <c r="J367" s="6">
        <f t="shared" si="7"/>
        <v>0</v>
      </c>
    </row>
    <row r="368" spans="4:10" x14ac:dyDescent="0.35">
      <c r="D368" s="6"/>
      <c r="E368" s="6"/>
      <c r="F368" s="7">
        <f t="shared" si="8"/>
        <v>0</v>
      </c>
      <c r="G368" s="7"/>
      <c r="I368" s="6"/>
      <c r="J368" s="6">
        <f t="shared" si="7"/>
        <v>0</v>
      </c>
    </row>
    <row r="369" spans="4:10" x14ac:dyDescent="0.35">
      <c r="D369" s="6"/>
      <c r="E369" s="6"/>
      <c r="F369" s="7">
        <f t="shared" si="8"/>
        <v>0</v>
      </c>
      <c r="G369" s="7"/>
      <c r="I369" s="6"/>
      <c r="J369" s="6">
        <f t="shared" si="7"/>
        <v>0</v>
      </c>
    </row>
    <row r="370" spans="4:10" x14ac:dyDescent="0.35">
      <c r="D370" s="6"/>
      <c r="E370" s="6"/>
      <c r="F370" s="7">
        <f t="shared" si="8"/>
        <v>0</v>
      </c>
      <c r="G370" s="7"/>
      <c r="I370" s="6"/>
      <c r="J370" s="6">
        <f t="shared" si="7"/>
        <v>0</v>
      </c>
    </row>
    <row r="371" spans="4:10" x14ac:dyDescent="0.35">
      <c r="D371" s="6"/>
      <c r="E371" s="6"/>
      <c r="F371" s="7">
        <f t="shared" si="8"/>
        <v>0</v>
      </c>
      <c r="G371" s="7"/>
      <c r="I371" s="6"/>
      <c r="J371" s="6">
        <f t="shared" si="7"/>
        <v>0</v>
      </c>
    </row>
    <row r="372" spans="4:10" x14ac:dyDescent="0.35">
      <c r="D372" s="6"/>
      <c r="E372" s="6"/>
      <c r="F372" s="7">
        <f t="shared" si="8"/>
        <v>0</v>
      </c>
      <c r="G372" s="7"/>
      <c r="I372" s="6"/>
      <c r="J372" s="6">
        <f t="shared" si="7"/>
        <v>0</v>
      </c>
    </row>
    <row r="373" spans="4:10" x14ac:dyDescent="0.35">
      <c r="D373" s="6"/>
      <c r="E373" s="6"/>
      <c r="F373" s="7">
        <f t="shared" si="8"/>
        <v>0</v>
      </c>
      <c r="G373" s="7"/>
      <c r="I373" s="6"/>
      <c r="J373" s="6">
        <f t="shared" si="7"/>
        <v>0</v>
      </c>
    </row>
    <row r="374" spans="4:10" x14ac:dyDescent="0.35">
      <c r="D374" s="6"/>
      <c r="E374" s="6"/>
      <c r="F374" s="7">
        <f t="shared" si="8"/>
        <v>0</v>
      </c>
      <c r="G374" s="7"/>
      <c r="I374" s="6"/>
      <c r="J374" s="6">
        <f t="shared" si="7"/>
        <v>0</v>
      </c>
    </row>
    <row r="375" spans="4:10" x14ac:dyDescent="0.35">
      <c r="D375" s="6"/>
      <c r="E375" s="6"/>
      <c r="F375" s="7">
        <f t="shared" si="8"/>
        <v>0</v>
      </c>
      <c r="G375" s="7"/>
      <c r="I375" s="6"/>
      <c r="J375" s="6">
        <f t="shared" si="7"/>
        <v>0</v>
      </c>
    </row>
    <row r="376" spans="4:10" x14ac:dyDescent="0.35">
      <c r="D376" s="6"/>
      <c r="E376" s="6"/>
      <c r="F376" s="7">
        <f t="shared" si="8"/>
        <v>0</v>
      </c>
      <c r="G376" s="7"/>
      <c r="I376" s="6"/>
      <c r="J376" s="6">
        <f t="shared" si="7"/>
        <v>0</v>
      </c>
    </row>
    <row r="377" spans="4:10" x14ac:dyDescent="0.35">
      <c r="D377" s="6"/>
      <c r="E377" s="6"/>
      <c r="F377" s="7">
        <f t="shared" si="8"/>
        <v>0</v>
      </c>
      <c r="G377" s="7"/>
      <c r="I377" s="6"/>
      <c r="J377" s="6">
        <f t="shared" si="7"/>
        <v>0</v>
      </c>
    </row>
    <row r="378" spans="4:10" x14ac:dyDescent="0.35">
      <c r="D378" s="6"/>
      <c r="E378" s="6"/>
      <c r="F378" s="7">
        <f t="shared" si="8"/>
        <v>0</v>
      </c>
      <c r="G378" s="7"/>
      <c r="I378" s="6"/>
      <c r="J378" s="6">
        <f t="shared" si="7"/>
        <v>0</v>
      </c>
    </row>
    <row r="379" spans="4:10" x14ac:dyDescent="0.35">
      <c r="D379" s="6"/>
      <c r="E379" s="6"/>
      <c r="F379" s="7">
        <f t="shared" si="8"/>
        <v>0</v>
      </c>
      <c r="G379" s="7"/>
      <c r="I379" s="6"/>
      <c r="J379" s="6">
        <f t="shared" si="7"/>
        <v>0</v>
      </c>
    </row>
    <row r="380" spans="4:10" x14ac:dyDescent="0.35">
      <c r="D380" s="6"/>
      <c r="E380" s="6"/>
      <c r="F380" s="7">
        <f t="shared" si="8"/>
        <v>0</v>
      </c>
      <c r="G380" s="7"/>
      <c r="I380" s="6"/>
      <c r="J380" s="6">
        <f t="shared" si="7"/>
        <v>0</v>
      </c>
    </row>
    <row r="381" spans="4:10" x14ac:dyDescent="0.35">
      <c r="D381" s="6"/>
      <c r="E381" s="6"/>
      <c r="F381" s="7">
        <f t="shared" si="8"/>
        <v>0</v>
      </c>
      <c r="G381" s="7"/>
      <c r="I381" s="6"/>
      <c r="J381" s="6">
        <f t="shared" si="7"/>
        <v>0</v>
      </c>
    </row>
    <row r="382" spans="4:10" x14ac:dyDescent="0.35">
      <c r="D382" s="6"/>
      <c r="E382" s="6"/>
      <c r="F382" s="7">
        <f t="shared" si="8"/>
        <v>0</v>
      </c>
      <c r="G382" s="7"/>
      <c r="I382" s="6"/>
      <c r="J382" s="6">
        <f t="shared" si="7"/>
        <v>0</v>
      </c>
    </row>
    <row r="383" spans="4:10" x14ac:dyDescent="0.35">
      <c r="D383" s="6"/>
      <c r="E383" s="6"/>
      <c r="F383" s="7">
        <f t="shared" si="8"/>
        <v>0</v>
      </c>
      <c r="G383" s="7"/>
      <c r="I383" s="6"/>
      <c r="J383" s="6">
        <f t="shared" si="7"/>
        <v>0</v>
      </c>
    </row>
    <row r="384" spans="4:10" x14ac:dyDescent="0.35">
      <c r="D384" s="6"/>
      <c r="E384" s="6"/>
      <c r="F384" s="7">
        <f t="shared" si="8"/>
        <v>0</v>
      </c>
      <c r="G384" s="7"/>
      <c r="I384" s="6"/>
      <c r="J384" s="6">
        <f t="shared" si="7"/>
        <v>0</v>
      </c>
    </row>
    <row r="385" spans="4:10" x14ac:dyDescent="0.35">
      <c r="D385" s="6"/>
      <c r="E385" s="6"/>
      <c r="F385" s="7">
        <f t="shared" si="8"/>
        <v>0</v>
      </c>
      <c r="G385" s="7"/>
      <c r="I385" s="6"/>
      <c r="J385" s="6">
        <f t="shared" si="7"/>
        <v>0</v>
      </c>
    </row>
    <row r="386" spans="4:10" x14ac:dyDescent="0.35">
      <c r="D386" s="6"/>
      <c r="E386" s="6"/>
      <c r="F386" s="7">
        <f t="shared" si="8"/>
        <v>0</v>
      </c>
      <c r="G386" s="7"/>
      <c r="I386" s="6"/>
      <c r="J386" s="6">
        <f t="shared" si="7"/>
        <v>0</v>
      </c>
    </row>
    <row r="387" spans="4:10" x14ac:dyDescent="0.35">
      <c r="D387" s="6"/>
      <c r="E387" s="6"/>
      <c r="F387" s="7">
        <f t="shared" si="8"/>
        <v>0</v>
      </c>
      <c r="G387" s="7"/>
      <c r="I387" s="6"/>
      <c r="J387" s="6">
        <f t="shared" si="7"/>
        <v>0</v>
      </c>
    </row>
    <row r="388" spans="4:10" x14ac:dyDescent="0.35">
      <c r="D388" s="6"/>
      <c r="E388" s="6"/>
      <c r="F388" s="7">
        <f t="shared" si="8"/>
        <v>0</v>
      </c>
      <c r="G388" s="7"/>
      <c r="I388" s="6"/>
      <c r="J388" s="6">
        <f t="shared" si="7"/>
        <v>0</v>
      </c>
    </row>
    <row r="389" spans="4:10" x14ac:dyDescent="0.35">
      <c r="D389" s="6"/>
      <c r="E389" s="6"/>
      <c r="F389" s="7">
        <f t="shared" si="8"/>
        <v>0</v>
      </c>
      <c r="G389" s="7"/>
      <c r="I389" s="6"/>
      <c r="J389" s="6">
        <f t="shared" ref="J389:J452" si="9">F389*I389</f>
        <v>0</v>
      </c>
    </row>
    <row r="390" spans="4:10" x14ac:dyDescent="0.35">
      <c r="D390" s="6"/>
      <c r="E390" s="6"/>
      <c r="F390" s="7">
        <f t="shared" si="8"/>
        <v>0</v>
      </c>
      <c r="G390" s="7"/>
      <c r="I390" s="6"/>
      <c r="J390" s="6">
        <f t="shared" si="9"/>
        <v>0</v>
      </c>
    </row>
    <row r="391" spans="4:10" x14ac:dyDescent="0.35">
      <c r="D391" s="6"/>
      <c r="E391" s="6"/>
      <c r="F391" s="7">
        <f t="shared" si="8"/>
        <v>0</v>
      </c>
      <c r="G391" s="7"/>
      <c r="I391" s="6"/>
      <c r="J391" s="6">
        <f t="shared" si="9"/>
        <v>0</v>
      </c>
    </row>
    <row r="392" spans="4:10" x14ac:dyDescent="0.35">
      <c r="D392" s="6"/>
      <c r="E392" s="6"/>
      <c r="F392" s="7">
        <f t="shared" si="8"/>
        <v>0</v>
      </c>
      <c r="G392" s="7"/>
      <c r="I392" s="6"/>
      <c r="J392" s="6">
        <f t="shared" si="9"/>
        <v>0</v>
      </c>
    </row>
    <row r="393" spans="4:10" x14ac:dyDescent="0.35">
      <c r="D393" s="6"/>
      <c r="E393" s="6"/>
      <c r="F393" s="7">
        <f t="shared" si="8"/>
        <v>0</v>
      </c>
      <c r="G393" s="7"/>
      <c r="I393" s="6"/>
      <c r="J393" s="6">
        <f t="shared" si="9"/>
        <v>0</v>
      </c>
    </row>
    <row r="394" spans="4:10" x14ac:dyDescent="0.35">
      <c r="D394" s="6"/>
      <c r="E394" s="6"/>
      <c r="F394" s="7">
        <f t="shared" ref="F394:F457" si="10">D394*E394</f>
        <v>0</v>
      </c>
      <c r="G394" s="7"/>
      <c r="I394" s="6"/>
      <c r="J394" s="6">
        <f t="shared" si="9"/>
        <v>0</v>
      </c>
    </row>
    <row r="395" spans="4:10" x14ac:dyDescent="0.35">
      <c r="D395" s="6"/>
      <c r="E395" s="6"/>
      <c r="F395" s="7">
        <f t="shared" si="10"/>
        <v>0</v>
      </c>
      <c r="G395" s="7"/>
      <c r="I395" s="6"/>
      <c r="J395" s="6">
        <f t="shared" si="9"/>
        <v>0</v>
      </c>
    </row>
    <row r="396" spans="4:10" x14ac:dyDescent="0.35">
      <c r="D396" s="6"/>
      <c r="E396" s="6"/>
      <c r="F396" s="7">
        <f t="shared" si="10"/>
        <v>0</v>
      </c>
      <c r="G396" s="7"/>
      <c r="I396" s="6"/>
      <c r="J396" s="6">
        <f t="shared" si="9"/>
        <v>0</v>
      </c>
    </row>
    <row r="397" spans="4:10" x14ac:dyDescent="0.35">
      <c r="D397" s="6"/>
      <c r="E397" s="6"/>
      <c r="F397" s="7">
        <f t="shared" si="10"/>
        <v>0</v>
      </c>
      <c r="G397" s="7"/>
      <c r="I397" s="6"/>
      <c r="J397" s="6">
        <f t="shared" si="9"/>
        <v>0</v>
      </c>
    </row>
    <row r="398" spans="4:10" x14ac:dyDescent="0.35">
      <c r="D398" s="6"/>
      <c r="E398" s="6"/>
      <c r="F398" s="7">
        <f t="shared" si="10"/>
        <v>0</v>
      </c>
      <c r="G398" s="7"/>
      <c r="I398" s="6"/>
      <c r="J398" s="6">
        <f t="shared" si="9"/>
        <v>0</v>
      </c>
    </row>
    <row r="399" spans="4:10" x14ac:dyDescent="0.35">
      <c r="D399" s="6"/>
      <c r="E399" s="6"/>
      <c r="F399" s="7">
        <f t="shared" si="10"/>
        <v>0</v>
      </c>
      <c r="G399" s="7"/>
      <c r="I399" s="6"/>
      <c r="J399" s="6">
        <f t="shared" si="9"/>
        <v>0</v>
      </c>
    </row>
    <row r="400" spans="4:10" x14ac:dyDescent="0.35">
      <c r="D400" s="6"/>
      <c r="E400" s="6"/>
      <c r="F400" s="7">
        <f t="shared" si="10"/>
        <v>0</v>
      </c>
      <c r="G400" s="7"/>
      <c r="I400" s="6"/>
      <c r="J400" s="6">
        <f t="shared" si="9"/>
        <v>0</v>
      </c>
    </row>
    <row r="401" spans="4:10" x14ac:dyDescent="0.35">
      <c r="D401" s="6"/>
      <c r="E401" s="6"/>
      <c r="F401" s="7">
        <f t="shared" si="10"/>
        <v>0</v>
      </c>
      <c r="G401" s="7"/>
      <c r="I401" s="6"/>
      <c r="J401" s="6">
        <f t="shared" si="9"/>
        <v>0</v>
      </c>
    </row>
    <row r="402" spans="4:10" x14ac:dyDescent="0.35">
      <c r="D402" s="6"/>
      <c r="E402" s="6"/>
      <c r="F402" s="7">
        <f t="shared" si="10"/>
        <v>0</v>
      </c>
      <c r="G402" s="7"/>
      <c r="I402" s="6"/>
      <c r="J402" s="6">
        <f t="shared" si="9"/>
        <v>0</v>
      </c>
    </row>
    <row r="403" spans="4:10" x14ac:dyDescent="0.35">
      <c r="D403" s="6"/>
      <c r="E403" s="6"/>
      <c r="F403" s="7">
        <f t="shared" si="10"/>
        <v>0</v>
      </c>
      <c r="G403" s="7"/>
      <c r="I403" s="6"/>
      <c r="J403" s="6">
        <f t="shared" si="9"/>
        <v>0</v>
      </c>
    </row>
    <row r="404" spans="4:10" x14ac:dyDescent="0.35">
      <c r="D404" s="6"/>
      <c r="E404" s="6"/>
      <c r="F404" s="7">
        <f t="shared" si="10"/>
        <v>0</v>
      </c>
      <c r="G404" s="7"/>
      <c r="I404" s="6"/>
      <c r="J404" s="6">
        <f t="shared" si="9"/>
        <v>0</v>
      </c>
    </row>
    <row r="405" spans="4:10" x14ac:dyDescent="0.35">
      <c r="D405" s="6"/>
      <c r="E405" s="6"/>
      <c r="F405" s="7">
        <f t="shared" si="10"/>
        <v>0</v>
      </c>
      <c r="G405" s="7"/>
      <c r="I405" s="6"/>
      <c r="J405" s="6">
        <f t="shared" si="9"/>
        <v>0</v>
      </c>
    </row>
    <row r="406" spans="4:10" x14ac:dyDescent="0.35">
      <c r="D406" s="6"/>
      <c r="E406" s="6"/>
      <c r="F406" s="7">
        <f t="shared" si="10"/>
        <v>0</v>
      </c>
      <c r="G406" s="7"/>
      <c r="I406" s="6"/>
      <c r="J406" s="6">
        <f t="shared" si="9"/>
        <v>0</v>
      </c>
    </row>
    <row r="407" spans="4:10" x14ac:dyDescent="0.35">
      <c r="D407" s="6"/>
      <c r="E407" s="6"/>
      <c r="F407" s="7">
        <f t="shared" si="10"/>
        <v>0</v>
      </c>
      <c r="G407" s="7"/>
      <c r="I407" s="6"/>
      <c r="J407" s="6">
        <f t="shared" si="9"/>
        <v>0</v>
      </c>
    </row>
    <row r="408" spans="4:10" x14ac:dyDescent="0.35">
      <c r="D408" s="6"/>
      <c r="E408" s="6"/>
      <c r="F408" s="7">
        <f t="shared" si="10"/>
        <v>0</v>
      </c>
      <c r="G408" s="7"/>
      <c r="I408" s="6"/>
      <c r="J408" s="6">
        <f t="shared" si="9"/>
        <v>0</v>
      </c>
    </row>
    <row r="409" spans="4:10" x14ac:dyDescent="0.35">
      <c r="D409" s="6"/>
      <c r="E409" s="6"/>
      <c r="F409" s="7">
        <f t="shared" si="10"/>
        <v>0</v>
      </c>
      <c r="G409" s="7"/>
      <c r="I409" s="6"/>
      <c r="J409" s="6">
        <f t="shared" si="9"/>
        <v>0</v>
      </c>
    </row>
    <row r="410" spans="4:10" x14ac:dyDescent="0.35">
      <c r="D410" s="6"/>
      <c r="E410" s="6"/>
      <c r="F410" s="7">
        <f t="shared" si="10"/>
        <v>0</v>
      </c>
      <c r="G410" s="7"/>
      <c r="I410" s="6"/>
      <c r="J410" s="6">
        <f t="shared" si="9"/>
        <v>0</v>
      </c>
    </row>
    <row r="411" spans="4:10" x14ac:dyDescent="0.35">
      <c r="D411" s="6"/>
      <c r="E411" s="6"/>
      <c r="F411" s="7">
        <f t="shared" si="10"/>
        <v>0</v>
      </c>
      <c r="G411" s="7"/>
      <c r="I411" s="6"/>
      <c r="J411" s="6">
        <f t="shared" si="9"/>
        <v>0</v>
      </c>
    </row>
    <row r="412" spans="4:10" x14ac:dyDescent="0.35">
      <c r="D412" s="6"/>
      <c r="E412" s="6"/>
      <c r="F412" s="7">
        <f t="shared" si="10"/>
        <v>0</v>
      </c>
      <c r="G412" s="7"/>
      <c r="I412" s="6"/>
      <c r="J412" s="6">
        <f t="shared" si="9"/>
        <v>0</v>
      </c>
    </row>
    <row r="413" spans="4:10" x14ac:dyDescent="0.35">
      <c r="D413" s="6"/>
      <c r="E413" s="6"/>
      <c r="F413" s="7">
        <f t="shared" si="10"/>
        <v>0</v>
      </c>
      <c r="G413" s="7"/>
      <c r="I413" s="6"/>
      <c r="J413" s="6">
        <f t="shared" si="9"/>
        <v>0</v>
      </c>
    </row>
    <row r="414" spans="4:10" x14ac:dyDescent="0.35">
      <c r="D414" s="6"/>
      <c r="E414" s="6"/>
      <c r="F414" s="7">
        <f t="shared" si="10"/>
        <v>0</v>
      </c>
      <c r="G414" s="7"/>
      <c r="I414" s="6"/>
      <c r="J414" s="6">
        <f t="shared" si="9"/>
        <v>0</v>
      </c>
    </row>
    <row r="415" spans="4:10" x14ac:dyDescent="0.35">
      <c r="D415" s="6"/>
      <c r="E415" s="6"/>
      <c r="F415" s="7">
        <f t="shared" si="10"/>
        <v>0</v>
      </c>
      <c r="G415" s="7"/>
      <c r="I415" s="6"/>
      <c r="J415" s="6">
        <f t="shared" si="9"/>
        <v>0</v>
      </c>
    </row>
    <row r="416" spans="4:10" x14ac:dyDescent="0.35">
      <c r="D416" s="6"/>
      <c r="E416" s="6"/>
      <c r="F416" s="7">
        <f t="shared" si="10"/>
        <v>0</v>
      </c>
      <c r="G416" s="7"/>
      <c r="I416" s="6"/>
      <c r="J416" s="6">
        <f t="shared" si="9"/>
        <v>0</v>
      </c>
    </row>
    <row r="417" spans="4:10" x14ac:dyDescent="0.35">
      <c r="D417" s="6"/>
      <c r="E417" s="6"/>
      <c r="F417" s="7">
        <f t="shared" si="10"/>
        <v>0</v>
      </c>
      <c r="G417" s="7"/>
      <c r="I417" s="6"/>
      <c r="J417" s="6">
        <f t="shared" si="9"/>
        <v>0</v>
      </c>
    </row>
    <row r="418" spans="4:10" x14ac:dyDescent="0.35">
      <c r="D418" s="6"/>
      <c r="E418" s="6"/>
      <c r="F418" s="7">
        <f t="shared" si="10"/>
        <v>0</v>
      </c>
      <c r="G418" s="7"/>
      <c r="I418" s="6"/>
      <c r="J418" s="6">
        <f t="shared" si="9"/>
        <v>0</v>
      </c>
    </row>
    <row r="419" spans="4:10" x14ac:dyDescent="0.35">
      <c r="D419" s="6"/>
      <c r="E419" s="6"/>
      <c r="F419" s="7">
        <f t="shared" si="10"/>
        <v>0</v>
      </c>
      <c r="G419" s="7"/>
      <c r="I419" s="6"/>
      <c r="J419" s="6">
        <f t="shared" si="9"/>
        <v>0</v>
      </c>
    </row>
    <row r="420" spans="4:10" x14ac:dyDescent="0.35">
      <c r="D420" s="6"/>
      <c r="E420" s="6"/>
      <c r="F420" s="7">
        <f t="shared" si="10"/>
        <v>0</v>
      </c>
      <c r="G420" s="7"/>
      <c r="I420" s="6"/>
      <c r="J420" s="6">
        <f t="shared" si="9"/>
        <v>0</v>
      </c>
    </row>
    <row r="421" spans="4:10" x14ac:dyDescent="0.35">
      <c r="D421" s="6"/>
      <c r="E421" s="6"/>
      <c r="F421" s="7">
        <f t="shared" si="10"/>
        <v>0</v>
      </c>
      <c r="G421" s="7"/>
      <c r="I421" s="6"/>
      <c r="J421" s="6">
        <f t="shared" si="9"/>
        <v>0</v>
      </c>
    </row>
    <row r="422" spans="4:10" x14ac:dyDescent="0.35">
      <c r="D422" s="6"/>
      <c r="E422" s="6"/>
      <c r="F422" s="7">
        <f t="shared" si="10"/>
        <v>0</v>
      </c>
      <c r="G422" s="7"/>
      <c r="I422" s="6"/>
      <c r="J422" s="6">
        <f t="shared" si="9"/>
        <v>0</v>
      </c>
    </row>
    <row r="423" spans="4:10" x14ac:dyDescent="0.35">
      <c r="D423" s="6"/>
      <c r="E423" s="6"/>
      <c r="F423" s="7">
        <f t="shared" si="10"/>
        <v>0</v>
      </c>
      <c r="G423" s="7"/>
      <c r="I423" s="6"/>
      <c r="J423" s="6">
        <f t="shared" si="9"/>
        <v>0</v>
      </c>
    </row>
    <row r="424" spans="4:10" x14ac:dyDescent="0.35">
      <c r="D424" s="6"/>
      <c r="E424" s="6"/>
      <c r="F424" s="7">
        <f t="shared" si="10"/>
        <v>0</v>
      </c>
      <c r="G424" s="7"/>
      <c r="I424" s="6"/>
      <c r="J424" s="6">
        <f t="shared" si="9"/>
        <v>0</v>
      </c>
    </row>
    <row r="425" spans="4:10" x14ac:dyDescent="0.35">
      <c r="D425" s="6"/>
      <c r="E425" s="6"/>
      <c r="F425" s="7">
        <f t="shared" si="10"/>
        <v>0</v>
      </c>
      <c r="G425" s="7"/>
      <c r="I425" s="6"/>
      <c r="J425" s="6">
        <f t="shared" si="9"/>
        <v>0</v>
      </c>
    </row>
    <row r="426" spans="4:10" x14ac:dyDescent="0.35">
      <c r="D426" s="6"/>
      <c r="E426" s="6"/>
      <c r="F426" s="7">
        <f t="shared" si="10"/>
        <v>0</v>
      </c>
      <c r="G426" s="7"/>
      <c r="I426" s="6"/>
      <c r="J426" s="6">
        <f t="shared" si="9"/>
        <v>0</v>
      </c>
    </row>
    <row r="427" spans="4:10" x14ac:dyDescent="0.35">
      <c r="D427" s="6"/>
      <c r="E427" s="6"/>
      <c r="F427" s="7">
        <f t="shared" si="10"/>
        <v>0</v>
      </c>
      <c r="G427" s="7"/>
      <c r="I427" s="6"/>
      <c r="J427" s="6">
        <f t="shared" si="9"/>
        <v>0</v>
      </c>
    </row>
    <row r="428" spans="4:10" x14ac:dyDescent="0.35">
      <c r="D428" s="6"/>
      <c r="E428" s="6"/>
      <c r="F428" s="7">
        <f t="shared" si="10"/>
        <v>0</v>
      </c>
      <c r="G428" s="7"/>
      <c r="I428" s="6"/>
      <c r="J428" s="6">
        <f t="shared" si="9"/>
        <v>0</v>
      </c>
    </row>
    <row r="429" spans="4:10" x14ac:dyDescent="0.35">
      <c r="D429" s="6"/>
      <c r="E429" s="6"/>
      <c r="F429" s="7">
        <f t="shared" si="10"/>
        <v>0</v>
      </c>
      <c r="G429" s="7"/>
      <c r="I429" s="6"/>
      <c r="J429" s="6">
        <f t="shared" si="9"/>
        <v>0</v>
      </c>
    </row>
    <row r="430" spans="4:10" x14ac:dyDescent="0.35">
      <c r="D430" s="6"/>
      <c r="E430" s="6"/>
      <c r="F430" s="7">
        <f t="shared" si="10"/>
        <v>0</v>
      </c>
      <c r="G430" s="7"/>
      <c r="I430" s="6"/>
      <c r="J430" s="6">
        <f t="shared" si="9"/>
        <v>0</v>
      </c>
    </row>
    <row r="431" spans="4:10" x14ac:dyDescent="0.35">
      <c r="D431" s="6"/>
      <c r="E431" s="6"/>
      <c r="F431" s="7">
        <f t="shared" si="10"/>
        <v>0</v>
      </c>
      <c r="G431" s="7"/>
      <c r="I431" s="6"/>
      <c r="J431" s="6">
        <f t="shared" si="9"/>
        <v>0</v>
      </c>
    </row>
    <row r="432" spans="4:10" x14ac:dyDescent="0.35">
      <c r="D432" s="6"/>
      <c r="E432" s="6"/>
      <c r="F432" s="7">
        <f t="shared" si="10"/>
        <v>0</v>
      </c>
      <c r="G432" s="7"/>
      <c r="I432" s="6"/>
      <c r="J432" s="6">
        <f t="shared" si="9"/>
        <v>0</v>
      </c>
    </row>
    <row r="433" spans="4:10" x14ac:dyDescent="0.35">
      <c r="D433" s="6"/>
      <c r="E433" s="6"/>
      <c r="F433" s="7">
        <f t="shared" si="10"/>
        <v>0</v>
      </c>
      <c r="G433" s="7"/>
      <c r="I433" s="6"/>
      <c r="J433" s="6">
        <f t="shared" si="9"/>
        <v>0</v>
      </c>
    </row>
    <row r="434" spans="4:10" x14ac:dyDescent="0.35">
      <c r="D434" s="6"/>
      <c r="E434" s="6"/>
      <c r="F434" s="7">
        <f t="shared" si="10"/>
        <v>0</v>
      </c>
      <c r="G434" s="7"/>
      <c r="I434" s="6"/>
      <c r="J434" s="6">
        <f t="shared" si="9"/>
        <v>0</v>
      </c>
    </row>
    <row r="435" spans="4:10" x14ac:dyDescent="0.35">
      <c r="D435" s="6"/>
      <c r="E435" s="6"/>
      <c r="F435" s="7">
        <f t="shared" si="10"/>
        <v>0</v>
      </c>
      <c r="G435" s="7"/>
      <c r="I435" s="6"/>
      <c r="J435" s="6">
        <f t="shared" si="9"/>
        <v>0</v>
      </c>
    </row>
    <row r="436" spans="4:10" x14ac:dyDescent="0.35">
      <c r="D436" s="6"/>
      <c r="E436" s="6"/>
      <c r="F436" s="7">
        <f t="shared" si="10"/>
        <v>0</v>
      </c>
      <c r="G436" s="7"/>
      <c r="I436" s="6"/>
      <c r="J436" s="6">
        <f t="shared" si="9"/>
        <v>0</v>
      </c>
    </row>
    <row r="437" spans="4:10" x14ac:dyDescent="0.35">
      <c r="D437" s="6"/>
      <c r="E437" s="6"/>
      <c r="F437" s="7">
        <f t="shared" si="10"/>
        <v>0</v>
      </c>
      <c r="G437" s="7"/>
      <c r="I437" s="6"/>
      <c r="J437" s="6">
        <f t="shared" si="9"/>
        <v>0</v>
      </c>
    </row>
    <row r="438" spans="4:10" x14ac:dyDescent="0.35">
      <c r="D438" s="6"/>
      <c r="E438" s="6"/>
      <c r="F438" s="7">
        <f t="shared" si="10"/>
        <v>0</v>
      </c>
      <c r="G438" s="7"/>
      <c r="I438" s="6"/>
      <c r="J438" s="6">
        <f t="shared" si="9"/>
        <v>0</v>
      </c>
    </row>
    <row r="439" spans="4:10" x14ac:dyDescent="0.35">
      <c r="D439" s="6"/>
      <c r="E439" s="6"/>
      <c r="F439" s="7">
        <f t="shared" si="10"/>
        <v>0</v>
      </c>
      <c r="G439" s="7"/>
      <c r="I439" s="6"/>
      <c r="J439" s="6">
        <f t="shared" si="9"/>
        <v>0</v>
      </c>
    </row>
    <row r="440" spans="4:10" x14ac:dyDescent="0.35">
      <c r="D440" s="6"/>
      <c r="E440" s="6"/>
      <c r="F440" s="7">
        <f t="shared" si="10"/>
        <v>0</v>
      </c>
      <c r="G440" s="7"/>
      <c r="I440" s="6"/>
      <c r="J440" s="6">
        <f t="shared" si="9"/>
        <v>0</v>
      </c>
    </row>
    <row r="441" spans="4:10" x14ac:dyDescent="0.35">
      <c r="D441" s="6"/>
      <c r="E441" s="6"/>
      <c r="F441" s="7">
        <f t="shared" si="10"/>
        <v>0</v>
      </c>
      <c r="G441" s="7"/>
      <c r="I441" s="6"/>
      <c r="J441" s="6">
        <f t="shared" si="9"/>
        <v>0</v>
      </c>
    </row>
    <row r="442" spans="4:10" x14ac:dyDescent="0.35">
      <c r="D442" s="6"/>
      <c r="E442" s="6"/>
      <c r="F442" s="7">
        <f t="shared" si="10"/>
        <v>0</v>
      </c>
      <c r="G442" s="7"/>
      <c r="I442" s="6"/>
      <c r="J442" s="6">
        <f t="shared" si="9"/>
        <v>0</v>
      </c>
    </row>
    <row r="443" spans="4:10" x14ac:dyDescent="0.35">
      <c r="D443" s="6"/>
      <c r="E443" s="6"/>
      <c r="F443" s="7">
        <f t="shared" si="10"/>
        <v>0</v>
      </c>
      <c r="G443" s="7"/>
      <c r="I443" s="6"/>
      <c r="J443" s="6">
        <f t="shared" si="9"/>
        <v>0</v>
      </c>
    </row>
    <row r="444" spans="4:10" x14ac:dyDescent="0.35">
      <c r="D444" s="6"/>
      <c r="E444" s="6"/>
      <c r="F444" s="7">
        <f t="shared" si="10"/>
        <v>0</v>
      </c>
      <c r="G444" s="7"/>
      <c r="I444" s="6"/>
      <c r="J444" s="6">
        <f t="shared" si="9"/>
        <v>0</v>
      </c>
    </row>
    <row r="445" spans="4:10" x14ac:dyDescent="0.35">
      <c r="D445" s="6"/>
      <c r="E445" s="6"/>
      <c r="F445" s="7">
        <f t="shared" si="10"/>
        <v>0</v>
      </c>
      <c r="G445" s="7"/>
      <c r="I445" s="6"/>
      <c r="J445" s="6">
        <f t="shared" si="9"/>
        <v>0</v>
      </c>
    </row>
    <row r="446" spans="4:10" x14ac:dyDescent="0.35">
      <c r="D446" s="6"/>
      <c r="E446" s="6"/>
      <c r="F446" s="7">
        <f t="shared" si="10"/>
        <v>0</v>
      </c>
      <c r="G446" s="7"/>
      <c r="I446" s="6"/>
      <c r="J446" s="6">
        <f t="shared" si="9"/>
        <v>0</v>
      </c>
    </row>
    <row r="447" spans="4:10" x14ac:dyDescent="0.35">
      <c r="D447" s="6"/>
      <c r="E447" s="6"/>
      <c r="F447" s="7">
        <f t="shared" si="10"/>
        <v>0</v>
      </c>
      <c r="G447" s="7"/>
      <c r="I447" s="6"/>
      <c r="J447" s="6">
        <f t="shared" si="9"/>
        <v>0</v>
      </c>
    </row>
    <row r="448" spans="4:10" x14ac:dyDescent="0.35">
      <c r="D448" s="6"/>
      <c r="E448" s="6"/>
      <c r="F448" s="7">
        <f t="shared" si="10"/>
        <v>0</v>
      </c>
      <c r="G448" s="7"/>
      <c r="I448" s="6"/>
      <c r="J448" s="6">
        <f t="shared" si="9"/>
        <v>0</v>
      </c>
    </row>
    <row r="449" spans="4:10" x14ac:dyDescent="0.35">
      <c r="D449" s="6"/>
      <c r="E449" s="6"/>
      <c r="F449" s="7">
        <f t="shared" si="10"/>
        <v>0</v>
      </c>
      <c r="G449" s="7"/>
      <c r="I449" s="6"/>
      <c r="J449" s="6">
        <f t="shared" si="9"/>
        <v>0</v>
      </c>
    </row>
    <row r="450" spans="4:10" x14ac:dyDescent="0.35">
      <c r="D450" s="6"/>
      <c r="E450" s="6"/>
      <c r="F450" s="7">
        <f t="shared" si="10"/>
        <v>0</v>
      </c>
      <c r="G450" s="7"/>
      <c r="I450" s="6"/>
      <c r="J450" s="6">
        <f t="shared" si="9"/>
        <v>0</v>
      </c>
    </row>
    <row r="451" spans="4:10" x14ac:dyDescent="0.35">
      <c r="D451" s="6"/>
      <c r="E451" s="6"/>
      <c r="F451" s="7">
        <f t="shared" si="10"/>
        <v>0</v>
      </c>
      <c r="G451" s="7"/>
      <c r="I451" s="6"/>
      <c r="J451" s="6">
        <f t="shared" si="9"/>
        <v>0</v>
      </c>
    </row>
    <row r="452" spans="4:10" x14ac:dyDescent="0.35">
      <c r="D452" s="6"/>
      <c r="E452" s="6"/>
      <c r="F452" s="7">
        <f t="shared" si="10"/>
        <v>0</v>
      </c>
      <c r="G452" s="7"/>
      <c r="I452" s="6"/>
      <c r="J452" s="6">
        <f t="shared" si="9"/>
        <v>0</v>
      </c>
    </row>
    <row r="453" spans="4:10" x14ac:dyDescent="0.35">
      <c r="D453" s="6"/>
      <c r="E453" s="6"/>
      <c r="F453" s="7">
        <f t="shared" si="10"/>
        <v>0</v>
      </c>
      <c r="G453" s="7"/>
      <c r="I453" s="6"/>
      <c r="J453" s="6">
        <f t="shared" ref="J453:J516" si="11">F453*I453</f>
        <v>0</v>
      </c>
    </row>
    <row r="454" spans="4:10" x14ac:dyDescent="0.35">
      <c r="D454" s="6"/>
      <c r="E454" s="6"/>
      <c r="F454" s="7">
        <f t="shared" si="10"/>
        <v>0</v>
      </c>
      <c r="G454" s="7"/>
      <c r="I454" s="6"/>
      <c r="J454" s="6">
        <f t="shared" si="11"/>
        <v>0</v>
      </c>
    </row>
    <row r="455" spans="4:10" x14ac:dyDescent="0.35">
      <c r="D455" s="6"/>
      <c r="E455" s="6"/>
      <c r="F455" s="7">
        <f t="shared" si="10"/>
        <v>0</v>
      </c>
      <c r="G455" s="7"/>
      <c r="I455" s="6"/>
      <c r="J455" s="6">
        <f t="shared" si="11"/>
        <v>0</v>
      </c>
    </row>
    <row r="456" spans="4:10" x14ac:dyDescent="0.35">
      <c r="D456" s="6"/>
      <c r="E456" s="6"/>
      <c r="F456" s="7">
        <f t="shared" si="10"/>
        <v>0</v>
      </c>
      <c r="G456" s="7"/>
      <c r="I456" s="6"/>
      <c r="J456" s="6">
        <f t="shared" si="11"/>
        <v>0</v>
      </c>
    </row>
    <row r="457" spans="4:10" x14ac:dyDescent="0.35">
      <c r="D457" s="6"/>
      <c r="E457" s="6"/>
      <c r="F457" s="7">
        <f t="shared" si="10"/>
        <v>0</v>
      </c>
      <c r="G457" s="7"/>
      <c r="I457" s="6"/>
      <c r="J457" s="6">
        <f t="shared" si="11"/>
        <v>0</v>
      </c>
    </row>
    <row r="458" spans="4:10" x14ac:dyDescent="0.35">
      <c r="D458" s="6"/>
      <c r="E458" s="6"/>
      <c r="F458" s="7">
        <f t="shared" ref="F458:F521" si="12">D458*E458</f>
        <v>0</v>
      </c>
      <c r="G458" s="7"/>
      <c r="I458" s="6"/>
      <c r="J458" s="6">
        <f t="shared" si="11"/>
        <v>0</v>
      </c>
    </row>
    <row r="459" spans="4:10" x14ac:dyDescent="0.35">
      <c r="D459" s="6"/>
      <c r="E459" s="6"/>
      <c r="F459" s="7">
        <f t="shared" si="12"/>
        <v>0</v>
      </c>
      <c r="G459" s="7"/>
      <c r="I459" s="6"/>
      <c r="J459" s="6">
        <f t="shared" si="11"/>
        <v>0</v>
      </c>
    </row>
    <row r="460" spans="4:10" x14ac:dyDescent="0.35">
      <c r="D460" s="6"/>
      <c r="E460" s="6"/>
      <c r="F460" s="7">
        <f t="shared" si="12"/>
        <v>0</v>
      </c>
      <c r="G460" s="7"/>
      <c r="I460" s="6"/>
      <c r="J460" s="6">
        <f t="shared" si="11"/>
        <v>0</v>
      </c>
    </row>
    <row r="461" spans="4:10" x14ac:dyDescent="0.35">
      <c r="D461" s="6"/>
      <c r="E461" s="6"/>
      <c r="F461" s="7">
        <f t="shared" si="12"/>
        <v>0</v>
      </c>
      <c r="G461" s="7"/>
      <c r="I461" s="6"/>
      <c r="J461" s="6">
        <f t="shared" si="11"/>
        <v>0</v>
      </c>
    </row>
    <row r="462" spans="4:10" x14ac:dyDescent="0.35">
      <c r="D462" s="6"/>
      <c r="E462" s="6"/>
      <c r="F462" s="7">
        <f t="shared" si="12"/>
        <v>0</v>
      </c>
      <c r="G462" s="7"/>
      <c r="I462" s="6"/>
      <c r="J462" s="6">
        <f t="shared" si="11"/>
        <v>0</v>
      </c>
    </row>
    <row r="463" spans="4:10" x14ac:dyDescent="0.35">
      <c r="D463" s="6"/>
      <c r="E463" s="6"/>
      <c r="F463" s="7">
        <f t="shared" si="12"/>
        <v>0</v>
      </c>
      <c r="G463" s="7"/>
      <c r="I463" s="6"/>
      <c r="J463" s="6">
        <f t="shared" si="11"/>
        <v>0</v>
      </c>
    </row>
    <row r="464" spans="4:10" x14ac:dyDescent="0.35">
      <c r="D464" s="6"/>
      <c r="E464" s="6"/>
      <c r="F464" s="7">
        <f t="shared" si="12"/>
        <v>0</v>
      </c>
      <c r="G464" s="7"/>
      <c r="I464" s="6"/>
      <c r="J464" s="6">
        <f t="shared" si="11"/>
        <v>0</v>
      </c>
    </row>
    <row r="465" spans="4:10" x14ac:dyDescent="0.35">
      <c r="D465" s="6"/>
      <c r="E465" s="6"/>
      <c r="F465" s="7">
        <f t="shared" si="12"/>
        <v>0</v>
      </c>
      <c r="G465" s="7"/>
      <c r="I465" s="6"/>
      <c r="J465" s="6">
        <f t="shared" si="11"/>
        <v>0</v>
      </c>
    </row>
    <row r="466" spans="4:10" x14ac:dyDescent="0.35">
      <c r="D466" s="6"/>
      <c r="E466" s="6"/>
      <c r="F466" s="7">
        <f t="shared" si="12"/>
        <v>0</v>
      </c>
      <c r="G466" s="7"/>
      <c r="I466" s="6"/>
      <c r="J466" s="6">
        <f t="shared" si="11"/>
        <v>0</v>
      </c>
    </row>
    <row r="467" spans="4:10" x14ac:dyDescent="0.35">
      <c r="D467" s="6"/>
      <c r="E467" s="6"/>
      <c r="F467" s="7">
        <f t="shared" si="12"/>
        <v>0</v>
      </c>
      <c r="G467" s="7"/>
      <c r="I467" s="6"/>
      <c r="J467" s="6">
        <f t="shared" si="11"/>
        <v>0</v>
      </c>
    </row>
    <row r="468" spans="4:10" x14ac:dyDescent="0.35">
      <c r="D468" s="6"/>
      <c r="E468" s="6"/>
      <c r="F468" s="7">
        <f t="shared" si="12"/>
        <v>0</v>
      </c>
      <c r="G468" s="7"/>
      <c r="I468" s="6"/>
      <c r="J468" s="6">
        <f t="shared" si="11"/>
        <v>0</v>
      </c>
    </row>
    <row r="469" spans="4:10" x14ac:dyDescent="0.35">
      <c r="D469" s="6"/>
      <c r="E469" s="6"/>
      <c r="F469" s="7">
        <f t="shared" si="12"/>
        <v>0</v>
      </c>
      <c r="G469" s="7"/>
      <c r="I469" s="6"/>
      <c r="J469" s="6">
        <f t="shared" si="11"/>
        <v>0</v>
      </c>
    </row>
    <row r="470" spans="4:10" x14ac:dyDescent="0.35">
      <c r="D470" s="6"/>
      <c r="E470" s="6"/>
      <c r="F470" s="7">
        <f t="shared" si="12"/>
        <v>0</v>
      </c>
      <c r="G470" s="7"/>
      <c r="I470" s="6"/>
      <c r="J470" s="6">
        <f t="shared" si="11"/>
        <v>0</v>
      </c>
    </row>
    <row r="471" spans="4:10" x14ac:dyDescent="0.35">
      <c r="D471" s="6"/>
      <c r="E471" s="6"/>
      <c r="F471" s="7">
        <f t="shared" si="12"/>
        <v>0</v>
      </c>
      <c r="G471" s="7"/>
      <c r="I471" s="6"/>
      <c r="J471" s="6">
        <f t="shared" si="11"/>
        <v>0</v>
      </c>
    </row>
    <row r="472" spans="4:10" x14ac:dyDescent="0.35">
      <c r="D472" s="6"/>
      <c r="E472" s="6"/>
      <c r="F472" s="7">
        <f t="shared" si="12"/>
        <v>0</v>
      </c>
      <c r="G472" s="7"/>
      <c r="I472" s="6"/>
      <c r="J472" s="6">
        <f t="shared" si="11"/>
        <v>0</v>
      </c>
    </row>
    <row r="473" spans="4:10" x14ac:dyDescent="0.35">
      <c r="D473" s="6"/>
      <c r="E473" s="6"/>
      <c r="F473" s="7">
        <f t="shared" si="12"/>
        <v>0</v>
      </c>
      <c r="G473" s="7"/>
      <c r="I473" s="6"/>
      <c r="J473" s="6">
        <f t="shared" si="11"/>
        <v>0</v>
      </c>
    </row>
    <row r="474" spans="4:10" x14ac:dyDescent="0.35">
      <c r="D474" s="6"/>
      <c r="E474" s="6"/>
      <c r="F474" s="7">
        <f t="shared" si="12"/>
        <v>0</v>
      </c>
      <c r="G474" s="7"/>
      <c r="I474" s="6"/>
      <c r="J474" s="6">
        <f t="shared" si="11"/>
        <v>0</v>
      </c>
    </row>
    <row r="475" spans="4:10" x14ac:dyDescent="0.35">
      <c r="D475" s="6"/>
      <c r="E475" s="6"/>
      <c r="F475" s="7">
        <f t="shared" si="12"/>
        <v>0</v>
      </c>
      <c r="G475" s="7"/>
      <c r="I475" s="6"/>
      <c r="J475" s="6">
        <f t="shared" si="11"/>
        <v>0</v>
      </c>
    </row>
    <row r="476" spans="4:10" x14ac:dyDescent="0.35">
      <c r="D476" s="6"/>
      <c r="E476" s="6"/>
      <c r="F476" s="7">
        <f t="shared" si="12"/>
        <v>0</v>
      </c>
      <c r="G476" s="7"/>
      <c r="I476" s="6"/>
      <c r="J476" s="6">
        <f t="shared" si="11"/>
        <v>0</v>
      </c>
    </row>
    <row r="477" spans="4:10" x14ac:dyDescent="0.35">
      <c r="D477" s="6"/>
      <c r="E477" s="6"/>
      <c r="F477" s="7">
        <f t="shared" si="12"/>
        <v>0</v>
      </c>
      <c r="G477" s="7"/>
      <c r="I477" s="6"/>
      <c r="J477" s="6">
        <f t="shared" si="11"/>
        <v>0</v>
      </c>
    </row>
    <row r="478" spans="4:10" x14ac:dyDescent="0.35">
      <c r="D478" s="6"/>
      <c r="E478" s="6"/>
      <c r="F478" s="7">
        <f t="shared" si="12"/>
        <v>0</v>
      </c>
      <c r="G478" s="7"/>
      <c r="I478" s="6"/>
      <c r="J478" s="6">
        <f t="shared" si="11"/>
        <v>0</v>
      </c>
    </row>
    <row r="479" spans="4:10" x14ac:dyDescent="0.35">
      <c r="D479" s="6"/>
      <c r="E479" s="6"/>
      <c r="F479" s="7">
        <f t="shared" si="12"/>
        <v>0</v>
      </c>
      <c r="G479" s="7"/>
      <c r="I479" s="6"/>
      <c r="J479" s="6">
        <f t="shared" si="11"/>
        <v>0</v>
      </c>
    </row>
    <row r="480" spans="4:10" x14ac:dyDescent="0.35">
      <c r="D480" s="6"/>
      <c r="E480" s="6"/>
      <c r="F480" s="7">
        <f t="shared" si="12"/>
        <v>0</v>
      </c>
      <c r="G480" s="7"/>
      <c r="I480" s="6"/>
      <c r="J480" s="6">
        <f t="shared" si="11"/>
        <v>0</v>
      </c>
    </row>
    <row r="481" spans="4:10" x14ac:dyDescent="0.35">
      <c r="D481" s="6"/>
      <c r="E481" s="6"/>
      <c r="F481" s="7">
        <f t="shared" si="12"/>
        <v>0</v>
      </c>
      <c r="G481" s="7"/>
      <c r="I481" s="6"/>
      <c r="J481" s="6">
        <f t="shared" si="11"/>
        <v>0</v>
      </c>
    </row>
    <row r="482" spans="4:10" x14ac:dyDescent="0.35">
      <c r="D482" s="6"/>
      <c r="E482" s="6"/>
      <c r="F482" s="7">
        <f t="shared" si="12"/>
        <v>0</v>
      </c>
      <c r="G482" s="7"/>
      <c r="I482" s="6"/>
      <c r="J482" s="6">
        <f t="shared" si="11"/>
        <v>0</v>
      </c>
    </row>
    <row r="483" spans="4:10" x14ac:dyDescent="0.35">
      <c r="D483" s="6"/>
      <c r="E483" s="6"/>
      <c r="F483" s="7">
        <f t="shared" si="12"/>
        <v>0</v>
      </c>
      <c r="G483" s="7"/>
      <c r="I483" s="6"/>
      <c r="J483" s="6">
        <f t="shared" si="11"/>
        <v>0</v>
      </c>
    </row>
    <row r="484" spans="4:10" x14ac:dyDescent="0.35">
      <c r="D484" s="6"/>
      <c r="E484" s="6"/>
      <c r="F484" s="7">
        <f t="shared" si="12"/>
        <v>0</v>
      </c>
      <c r="G484" s="7"/>
      <c r="I484" s="6"/>
      <c r="J484" s="6">
        <f t="shared" si="11"/>
        <v>0</v>
      </c>
    </row>
    <row r="485" spans="4:10" x14ac:dyDescent="0.35">
      <c r="D485" s="6"/>
      <c r="E485" s="6"/>
      <c r="F485" s="7">
        <f t="shared" si="12"/>
        <v>0</v>
      </c>
      <c r="G485" s="7"/>
      <c r="I485" s="6"/>
      <c r="J485" s="6">
        <f t="shared" si="11"/>
        <v>0</v>
      </c>
    </row>
    <row r="486" spans="4:10" x14ac:dyDescent="0.35">
      <c r="D486" s="6"/>
      <c r="E486" s="6"/>
      <c r="F486" s="7">
        <f t="shared" si="12"/>
        <v>0</v>
      </c>
      <c r="G486" s="7"/>
      <c r="I486" s="6"/>
      <c r="J486" s="6">
        <f t="shared" si="11"/>
        <v>0</v>
      </c>
    </row>
    <row r="487" spans="4:10" x14ac:dyDescent="0.35">
      <c r="D487" s="6"/>
      <c r="E487" s="6"/>
      <c r="F487" s="7">
        <f t="shared" si="12"/>
        <v>0</v>
      </c>
      <c r="G487" s="7"/>
      <c r="I487" s="6"/>
      <c r="J487" s="6">
        <f t="shared" si="11"/>
        <v>0</v>
      </c>
    </row>
    <row r="488" spans="4:10" x14ac:dyDescent="0.35">
      <c r="D488" s="6"/>
      <c r="E488" s="6"/>
      <c r="F488" s="7">
        <f t="shared" si="12"/>
        <v>0</v>
      </c>
      <c r="G488" s="7"/>
      <c r="I488" s="6"/>
      <c r="J488" s="6">
        <f t="shared" si="11"/>
        <v>0</v>
      </c>
    </row>
    <row r="489" spans="4:10" x14ac:dyDescent="0.35">
      <c r="D489" s="6"/>
      <c r="E489" s="6"/>
      <c r="F489" s="7">
        <f t="shared" si="12"/>
        <v>0</v>
      </c>
      <c r="G489" s="7"/>
      <c r="I489" s="6"/>
      <c r="J489" s="6">
        <f t="shared" si="11"/>
        <v>0</v>
      </c>
    </row>
    <row r="490" spans="4:10" x14ac:dyDescent="0.35">
      <c r="D490" s="6"/>
      <c r="E490" s="6"/>
      <c r="F490" s="7">
        <f t="shared" si="12"/>
        <v>0</v>
      </c>
      <c r="G490" s="7"/>
      <c r="I490" s="6"/>
      <c r="J490" s="6">
        <f t="shared" si="11"/>
        <v>0</v>
      </c>
    </row>
    <row r="491" spans="4:10" x14ac:dyDescent="0.35">
      <c r="D491" s="6"/>
      <c r="E491" s="6"/>
      <c r="F491" s="7">
        <f t="shared" si="12"/>
        <v>0</v>
      </c>
      <c r="G491" s="7"/>
      <c r="I491" s="6"/>
      <c r="J491" s="6">
        <f t="shared" si="11"/>
        <v>0</v>
      </c>
    </row>
    <row r="492" spans="4:10" x14ac:dyDescent="0.35">
      <c r="D492" s="6"/>
      <c r="E492" s="6"/>
      <c r="F492" s="7">
        <f t="shared" si="12"/>
        <v>0</v>
      </c>
      <c r="G492" s="7"/>
      <c r="I492" s="6"/>
      <c r="J492" s="6">
        <f t="shared" si="11"/>
        <v>0</v>
      </c>
    </row>
    <row r="493" spans="4:10" x14ac:dyDescent="0.35">
      <c r="D493" s="6"/>
      <c r="E493" s="6"/>
      <c r="F493" s="7">
        <f t="shared" si="12"/>
        <v>0</v>
      </c>
      <c r="G493" s="7"/>
      <c r="I493" s="6"/>
      <c r="J493" s="6">
        <f t="shared" si="11"/>
        <v>0</v>
      </c>
    </row>
    <row r="494" spans="4:10" x14ac:dyDescent="0.35">
      <c r="D494" s="6"/>
      <c r="E494" s="6"/>
      <c r="F494" s="7">
        <f t="shared" si="12"/>
        <v>0</v>
      </c>
      <c r="G494" s="7"/>
      <c r="I494" s="6"/>
      <c r="J494" s="6">
        <f t="shared" si="11"/>
        <v>0</v>
      </c>
    </row>
    <row r="495" spans="4:10" x14ac:dyDescent="0.35">
      <c r="D495" s="6"/>
      <c r="E495" s="6"/>
      <c r="F495" s="7">
        <f t="shared" si="12"/>
        <v>0</v>
      </c>
      <c r="G495" s="7"/>
      <c r="I495" s="6"/>
      <c r="J495" s="6">
        <f t="shared" si="11"/>
        <v>0</v>
      </c>
    </row>
    <row r="496" spans="4:10" x14ac:dyDescent="0.35">
      <c r="D496" s="6"/>
      <c r="E496" s="6"/>
      <c r="F496" s="7">
        <f t="shared" si="12"/>
        <v>0</v>
      </c>
      <c r="G496" s="7"/>
      <c r="I496" s="6"/>
      <c r="J496" s="6">
        <f t="shared" si="11"/>
        <v>0</v>
      </c>
    </row>
    <row r="497" spans="4:10" x14ac:dyDescent="0.35">
      <c r="D497" s="6"/>
      <c r="E497" s="6"/>
      <c r="F497" s="7">
        <f t="shared" si="12"/>
        <v>0</v>
      </c>
      <c r="G497" s="7"/>
      <c r="I497" s="6"/>
      <c r="J497" s="6">
        <f t="shared" si="11"/>
        <v>0</v>
      </c>
    </row>
    <row r="498" spans="4:10" x14ac:dyDescent="0.35">
      <c r="D498" s="6"/>
      <c r="E498" s="6"/>
      <c r="F498" s="7">
        <f t="shared" si="12"/>
        <v>0</v>
      </c>
      <c r="G498" s="7"/>
      <c r="I498" s="6"/>
      <c r="J498" s="6">
        <f t="shared" si="11"/>
        <v>0</v>
      </c>
    </row>
    <row r="499" spans="4:10" x14ac:dyDescent="0.35">
      <c r="D499" s="6"/>
      <c r="E499" s="6"/>
      <c r="F499" s="7">
        <f t="shared" si="12"/>
        <v>0</v>
      </c>
      <c r="G499" s="7"/>
      <c r="I499" s="6"/>
      <c r="J499" s="6">
        <f t="shared" si="11"/>
        <v>0</v>
      </c>
    </row>
    <row r="500" spans="4:10" x14ac:dyDescent="0.35">
      <c r="D500" s="6"/>
      <c r="E500" s="6"/>
      <c r="F500" s="7">
        <f t="shared" si="12"/>
        <v>0</v>
      </c>
      <c r="G500" s="7"/>
      <c r="I500" s="6"/>
      <c r="J500" s="6">
        <f t="shared" si="11"/>
        <v>0</v>
      </c>
    </row>
    <row r="501" spans="4:10" x14ac:dyDescent="0.35">
      <c r="D501" s="6"/>
      <c r="E501" s="6"/>
      <c r="F501" s="7">
        <f t="shared" si="12"/>
        <v>0</v>
      </c>
      <c r="G501" s="7"/>
      <c r="I501" s="6"/>
      <c r="J501" s="6">
        <f t="shared" si="11"/>
        <v>0</v>
      </c>
    </row>
    <row r="502" spans="4:10" x14ac:dyDescent="0.35">
      <c r="D502" s="6"/>
      <c r="E502" s="6"/>
      <c r="F502" s="7">
        <f t="shared" si="12"/>
        <v>0</v>
      </c>
      <c r="G502" s="7"/>
      <c r="I502" s="6"/>
      <c r="J502" s="6">
        <f t="shared" si="11"/>
        <v>0</v>
      </c>
    </row>
    <row r="503" spans="4:10" x14ac:dyDescent="0.35">
      <c r="D503" s="6"/>
      <c r="E503" s="6"/>
      <c r="F503" s="7">
        <f t="shared" si="12"/>
        <v>0</v>
      </c>
      <c r="G503" s="7"/>
      <c r="I503" s="6"/>
      <c r="J503" s="6">
        <f t="shared" si="11"/>
        <v>0</v>
      </c>
    </row>
    <row r="504" spans="4:10" x14ac:dyDescent="0.35">
      <c r="D504" s="6"/>
      <c r="E504" s="6"/>
      <c r="F504" s="7">
        <f t="shared" si="12"/>
        <v>0</v>
      </c>
      <c r="G504" s="7"/>
      <c r="I504" s="6"/>
      <c r="J504" s="6">
        <f t="shared" si="11"/>
        <v>0</v>
      </c>
    </row>
    <row r="505" spans="4:10" x14ac:dyDescent="0.35">
      <c r="D505" s="6"/>
      <c r="E505" s="6"/>
      <c r="F505" s="7">
        <f t="shared" si="12"/>
        <v>0</v>
      </c>
      <c r="G505" s="7"/>
      <c r="I505" s="6"/>
      <c r="J505" s="6">
        <f t="shared" si="11"/>
        <v>0</v>
      </c>
    </row>
    <row r="506" spans="4:10" x14ac:dyDescent="0.35">
      <c r="D506" s="6"/>
      <c r="E506" s="6"/>
      <c r="F506" s="7">
        <f t="shared" si="12"/>
        <v>0</v>
      </c>
      <c r="G506" s="7"/>
      <c r="I506" s="6"/>
      <c r="J506" s="6">
        <f t="shared" si="11"/>
        <v>0</v>
      </c>
    </row>
    <row r="507" spans="4:10" x14ac:dyDescent="0.35">
      <c r="D507" s="6"/>
      <c r="E507" s="6"/>
      <c r="F507" s="7">
        <f t="shared" si="12"/>
        <v>0</v>
      </c>
      <c r="G507" s="7"/>
      <c r="I507" s="6"/>
      <c r="J507" s="6">
        <f t="shared" si="11"/>
        <v>0</v>
      </c>
    </row>
    <row r="508" spans="4:10" x14ac:dyDescent="0.35">
      <c r="D508" s="6"/>
      <c r="E508" s="6"/>
      <c r="F508" s="7">
        <f t="shared" si="12"/>
        <v>0</v>
      </c>
      <c r="G508" s="7"/>
      <c r="I508" s="6"/>
      <c r="J508" s="6">
        <f t="shared" si="11"/>
        <v>0</v>
      </c>
    </row>
    <row r="509" spans="4:10" x14ac:dyDescent="0.35">
      <c r="D509" s="6"/>
      <c r="E509" s="6"/>
      <c r="F509" s="7">
        <f t="shared" si="12"/>
        <v>0</v>
      </c>
      <c r="G509" s="7"/>
      <c r="I509" s="6"/>
      <c r="J509" s="6">
        <f t="shared" si="11"/>
        <v>0</v>
      </c>
    </row>
    <row r="510" spans="4:10" x14ac:dyDescent="0.35">
      <c r="D510" s="6"/>
      <c r="E510" s="6"/>
      <c r="F510" s="7">
        <f t="shared" si="12"/>
        <v>0</v>
      </c>
      <c r="G510" s="7"/>
      <c r="I510" s="6"/>
      <c r="J510" s="6">
        <f t="shared" si="11"/>
        <v>0</v>
      </c>
    </row>
    <row r="511" spans="4:10" x14ac:dyDescent="0.35">
      <c r="D511" s="6"/>
      <c r="E511" s="6"/>
      <c r="F511" s="7">
        <f t="shared" si="12"/>
        <v>0</v>
      </c>
      <c r="G511" s="7"/>
      <c r="I511" s="6"/>
      <c r="J511" s="6">
        <f t="shared" si="11"/>
        <v>0</v>
      </c>
    </row>
    <row r="512" spans="4:10" x14ac:dyDescent="0.35">
      <c r="D512" s="6"/>
      <c r="E512" s="6"/>
      <c r="F512" s="7">
        <f t="shared" si="12"/>
        <v>0</v>
      </c>
      <c r="G512" s="7"/>
      <c r="I512" s="6"/>
      <c r="J512" s="6">
        <f t="shared" si="11"/>
        <v>0</v>
      </c>
    </row>
    <row r="513" spans="4:10" x14ac:dyDescent="0.35">
      <c r="D513" s="6"/>
      <c r="E513" s="6"/>
      <c r="F513" s="7">
        <f t="shared" si="12"/>
        <v>0</v>
      </c>
      <c r="G513" s="7"/>
      <c r="I513" s="6"/>
      <c r="J513" s="6">
        <f t="shared" si="11"/>
        <v>0</v>
      </c>
    </row>
    <row r="514" spans="4:10" x14ac:dyDescent="0.35">
      <c r="D514" s="6"/>
      <c r="E514" s="6"/>
      <c r="F514" s="7">
        <f t="shared" si="12"/>
        <v>0</v>
      </c>
      <c r="G514" s="7"/>
      <c r="I514" s="6"/>
      <c r="J514" s="6">
        <f t="shared" si="11"/>
        <v>0</v>
      </c>
    </row>
    <row r="515" spans="4:10" x14ac:dyDescent="0.35">
      <c r="D515" s="6"/>
      <c r="E515" s="6"/>
      <c r="F515" s="7">
        <f t="shared" si="12"/>
        <v>0</v>
      </c>
      <c r="G515" s="7"/>
      <c r="I515" s="6"/>
      <c r="J515" s="6">
        <f t="shared" si="11"/>
        <v>0</v>
      </c>
    </row>
    <row r="516" spans="4:10" x14ac:dyDescent="0.35">
      <c r="D516" s="6"/>
      <c r="E516" s="6"/>
      <c r="F516" s="7">
        <f t="shared" si="12"/>
        <v>0</v>
      </c>
      <c r="G516" s="7"/>
      <c r="I516" s="6"/>
      <c r="J516" s="6">
        <f t="shared" si="11"/>
        <v>0</v>
      </c>
    </row>
    <row r="517" spans="4:10" x14ac:dyDescent="0.35">
      <c r="D517" s="6"/>
      <c r="E517" s="6"/>
      <c r="F517" s="7">
        <f t="shared" si="12"/>
        <v>0</v>
      </c>
      <c r="G517" s="7"/>
      <c r="I517" s="6"/>
      <c r="J517" s="6">
        <f t="shared" ref="J517:J572" si="13">F517*I517</f>
        <v>0</v>
      </c>
    </row>
    <row r="518" spans="4:10" x14ac:dyDescent="0.35">
      <c r="D518" s="6"/>
      <c r="E518" s="6"/>
      <c r="F518" s="7">
        <f t="shared" si="12"/>
        <v>0</v>
      </c>
      <c r="G518" s="7"/>
      <c r="I518" s="6"/>
      <c r="J518" s="6">
        <f t="shared" si="13"/>
        <v>0</v>
      </c>
    </row>
    <row r="519" spans="4:10" x14ac:dyDescent="0.35">
      <c r="D519" s="6"/>
      <c r="E519" s="6"/>
      <c r="F519" s="7">
        <f t="shared" si="12"/>
        <v>0</v>
      </c>
      <c r="G519" s="7"/>
      <c r="I519" s="6"/>
      <c r="J519" s="6">
        <f t="shared" si="13"/>
        <v>0</v>
      </c>
    </row>
    <row r="520" spans="4:10" x14ac:dyDescent="0.35">
      <c r="D520" s="6"/>
      <c r="E520" s="6"/>
      <c r="F520" s="7">
        <f t="shared" si="12"/>
        <v>0</v>
      </c>
      <c r="G520" s="7"/>
      <c r="I520" s="6"/>
      <c r="J520" s="6">
        <f t="shared" si="13"/>
        <v>0</v>
      </c>
    </row>
    <row r="521" spans="4:10" x14ac:dyDescent="0.35">
      <c r="D521" s="6"/>
      <c r="E521" s="6"/>
      <c r="F521" s="7">
        <f t="shared" si="12"/>
        <v>0</v>
      </c>
      <c r="G521" s="7"/>
      <c r="I521" s="6"/>
      <c r="J521" s="6">
        <f t="shared" si="13"/>
        <v>0</v>
      </c>
    </row>
    <row r="522" spans="4:10" x14ac:dyDescent="0.35">
      <c r="D522" s="6"/>
      <c r="E522" s="6"/>
      <c r="F522" s="7">
        <f t="shared" ref="F522:F585" si="14">D522*E522</f>
        <v>0</v>
      </c>
      <c r="G522" s="7"/>
      <c r="I522" s="6"/>
      <c r="J522" s="6">
        <f t="shared" si="13"/>
        <v>0</v>
      </c>
    </row>
    <row r="523" spans="4:10" x14ac:dyDescent="0.35">
      <c r="D523" s="6"/>
      <c r="E523" s="6"/>
      <c r="F523" s="7">
        <f t="shared" si="14"/>
        <v>0</v>
      </c>
      <c r="G523" s="7"/>
      <c r="I523" s="6"/>
      <c r="J523" s="6">
        <f t="shared" si="13"/>
        <v>0</v>
      </c>
    </row>
    <row r="524" spans="4:10" x14ac:dyDescent="0.35">
      <c r="D524" s="6"/>
      <c r="E524" s="6"/>
      <c r="F524" s="7">
        <f t="shared" si="14"/>
        <v>0</v>
      </c>
      <c r="G524" s="7"/>
      <c r="I524" s="6"/>
      <c r="J524" s="6">
        <f t="shared" si="13"/>
        <v>0</v>
      </c>
    </row>
    <row r="525" spans="4:10" x14ac:dyDescent="0.35">
      <c r="D525" s="6"/>
      <c r="E525" s="6"/>
      <c r="F525" s="7">
        <f t="shared" si="14"/>
        <v>0</v>
      </c>
      <c r="G525" s="7"/>
      <c r="I525" s="6"/>
      <c r="J525" s="6">
        <f t="shared" si="13"/>
        <v>0</v>
      </c>
    </row>
    <row r="526" spans="4:10" x14ac:dyDescent="0.35">
      <c r="D526" s="6"/>
      <c r="E526" s="6"/>
      <c r="F526" s="7">
        <f t="shared" si="14"/>
        <v>0</v>
      </c>
      <c r="G526" s="7"/>
      <c r="I526" s="6"/>
      <c r="J526" s="6">
        <f t="shared" si="13"/>
        <v>0</v>
      </c>
    </row>
    <row r="527" spans="4:10" x14ac:dyDescent="0.35">
      <c r="D527" s="6"/>
      <c r="E527" s="6"/>
      <c r="F527" s="7">
        <f t="shared" si="14"/>
        <v>0</v>
      </c>
      <c r="G527" s="7"/>
      <c r="I527" s="6"/>
      <c r="J527" s="6">
        <f t="shared" si="13"/>
        <v>0</v>
      </c>
    </row>
    <row r="528" spans="4:10" x14ac:dyDescent="0.35">
      <c r="D528" s="6"/>
      <c r="E528" s="6"/>
      <c r="F528" s="7">
        <f t="shared" si="14"/>
        <v>0</v>
      </c>
      <c r="G528" s="7"/>
      <c r="I528" s="6"/>
      <c r="J528" s="6">
        <f t="shared" si="13"/>
        <v>0</v>
      </c>
    </row>
    <row r="529" spans="4:10" x14ac:dyDescent="0.35">
      <c r="D529" s="6"/>
      <c r="E529" s="6"/>
      <c r="F529" s="7">
        <f t="shared" si="14"/>
        <v>0</v>
      </c>
      <c r="G529" s="7"/>
      <c r="I529" s="6"/>
      <c r="J529" s="6">
        <f t="shared" si="13"/>
        <v>0</v>
      </c>
    </row>
    <row r="530" spans="4:10" x14ac:dyDescent="0.35">
      <c r="D530" s="6"/>
      <c r="E530" s="6"/>
      <c r="F530" s="7">
        <f t="shared" si="14"/>
        <v>0</v>
      </c>
      <c r="G530" s="7"/>
      <c r="I530" s="6"/>
      <c r="J530" s="6">
        <f t="shared" si="13"/>
        <v>0</v>
      </c>
    </row>
    <row r="531" spans="4:10" x14ac:dyDescent="0.35">
      <c r="D531" s="6"/>
      <c r="E531" s="6"/>
      <c r="F531" s="7">
        <f t="shared" si="14"/>
        <v>0</v>
      </c>
      <c r="G531" s="7"/>
      <c r="I531" s="6"/>
      <c r="J531" s="6">
        <f t="shared" si="13"/>
        <v>0</v>
      </c>
    </row>
    <row r="532" spans="4:10" x14ac:dyDescent="0.35">
      <c r="D532" s="6"/>
      <c r="E532" s="6"/>
      <c r="F532" s="7">
        <f t="shared" si="14"/>
        <v>0</v>
      </c>
      <c r="G532" s="7"/>
      <c r="I532" s="6"/>
      <c r="J532" s="6">
        <f t="shared" si="13"/>
        <v>0</v>
      </c>
    </row>
    <row r="533" spans="4:10" x14ac:dyDescent="0.35">
      <c r="D533" s="6"/>
      <c r="E533" s="6"/>
      <c r="F533" s="7">
        <f t="shared" si="14"/>
        <v>0</v>
      </c>
      <c r="G533" s="7"/>
      <c r="I533" s="6"/>
      <c r="J533" s="6">
        <f t="shared" si="13"/>
        <v>0</v>
      </c>
    </row>
    <row r="534" spans="4:10" x14ac:dyDescent="0.35">
      <c r="D534" s="6"/>
      <c r="E534" s="6"/>
      <c r="F534" s="7">
        <f t="shared" si="14"/>
        <v>0</v>
      </c>
      <c r="G534" s="7"/>
      <c r="I534" s="6"/>
      <c r="J534" s="6">
        <f t="shared" si="13"/>
        <v>0</v>
      </c>
    </row>
    <row r="535" spans="4:10" x14ac:dyDescent="0.35">
      <c r="D535" s="6"/>
      <c r="E535" s="6"/>
      <c r="F535" s="7">
        <f t="shared" si="14"/>
        <v>0</v>
      </c>
      <c r="G535" s="7"/>
      <c r="I535" s="6"/>
      <c r="J535" s="6">
        <f t="shared" si="13"/>
        <v>0</v>
      </c>
    </row>
    <row r="536" spans="4:10" x14ac:dyDescent="0.35">
      <c r="D536" s="6"/>
      <c r="E536" s="6"/>
      <c r="F536" s="7">
        <f t="shared" si="14"/>
        <v>0</v>
      </c>
      <c r="G536" s="7"/>
      <c r="I536" s="6"/>
      <c r="J536" s="6">
        <f t="shared" si="13"/>
        <v>0</v>
      </c>
    </row>
    <row r="537" spans="4:10" x14ac:dyDescent="0.35">
      <c r="D537" s="6"/>
      <c r="E537" s="6"/>
      <c r="F537" s="7">
        <f t="shared" si="14"/>
        <v>0</v>
      </c>
      <c r="G537" s="7"/>
      <c r="I537" s="6"/>
      <c r="J537" s="6">
        <f t="shared" si="13"/>
        <v>0</v>
      </c>
    </row>
    <row r="538" spans="4:10" x14ac:dyDescent="0.35">
      <c r="D538" s="6"/>
      <c r="E538" s="6"/>
      <c r="F538" s="7">
        <f t="shared" si="14"/>
        <v>0</v>
      </c>
      <c r="G538" s="7"/>
      <c r="I538" s="6"/>
      <c r="J538" s="6">
        <f t="shared" si="13"/>
        <v>0</v>
      </c>
    </row>
    <row r="539" spans="4:10" x14ac:dyDescent="0.35">
      <c r="D539" s="6"/>
      <c r="E539" s="6"/>
      <c r="F539" s="7">
        <f t="shared" si="14"/>
        <v>0</v>
      </c>
      <c r="G539" s="7"/>
      <c r="I539" s="6"/>
      <c r="J539" s="6">
        <f t="shared" si="13"/>
        <v>0</v>
      </c>
    </row>
    <row r="540" spans="4:10" x14ac:dyDescent="0.35">
      <c r="D540" s="6"/>
      <c r="E540" s="6"/>
      <c r="F540" s="7">
        <f t="shared" si="14"/>
        <v>0</v>
      </c>
      <c r="G540" s="7"/>
      <c r="I540" s="6"/>
      <c r="J540" s="6">
        <f t="shared" si="13"/>
        <v>0</v>
      </c>
    </row>
    <row r="541" spans="4:10" x14ac:dyDescent="0.35">
      <c r="D541" s="6"/>
      <c r="E541" s="6"/>
      <c r="F541" s="7">
        <f t="shared" si="14"/>
        <v>0</v>
      </c>
      <c r="G541" s="7"/>
      <c r="I541" s="6"/>
      <c r="J541" s="6">
        <f t="shared" si="13"/>
        <v>0</v>
      </c>
    </row>
    <row r="542" spans="4:10" x14ac:dyDescent="0.35">
      <c r="D542" s="6"/>
      <c r="E542" s="6"/>
      <c r="F542" s="7">
        <f t="shared" si="14"/>
        <v>0</v>
      </c>
      <c r="G542" s="7"/>
      <c r="I542" s="6"/>
      <c r="J542" s="6">
        <f t="shared" si="13"/>
        <v>0</v>
      </c>
    </row>
    <row r="543" spans="4:10" x14ac:dyDescent="0.35">
      <c r="D543" s="6"/>
      <c r="E543" s="6"/>
      <c r="F543" s="7">
        <f t="shared" si="14"/>
        <v>0</v>
      </c>
      <c r="G543" s="7"/>
      <c r="I543" s="6"/>
      <c r="J543" s="6">
        <f t="shared" si="13"/>
        <v>0</v>
      </c>
    </row>
    <row r="544" spans="4:10" x14ac:dyDescent="0.35">
      <c r="D544" s="6"/>
      <c r="E544" s="6"/>
      <c r="F544" s="7">
        <f t="shared" si="14"/>
        <v>0</v>
      </c>
      <c r="G544" s="7"/>
      <c r="I544" s="6"/>
      <c r="J544" s="6">
        <f t="shared" si="13"/>
        <v>0</v>
      </c>
    </row>
    <row r="545" spans="4:10" x14ac:dyDescent="0.35">
      <c r="D545" s="6"/>
      <c r="E545" s="6"/>
      <c r="F545" s="7">
        <f t="shared" si="14"/>
        <v>0</v>
      </c>
      <c r="G545" s="7"/>
      <c r="I545" s="6"/>
      <c r="J545" s="6">
        <f t="shared" si="13"/>
        <v>0</v>
      </c>
    </row>
    <row r="546" spans="4:10" x14ac:dyDescent="0.35">
      <c r="D546" s="6"/>
      <c r="E546" s="6"/>
      <c r="F546" s="7">
        <f t="shared" si="14"/>
        <v>0</v>
      </c>
      <c r="G546" s="7"/>
      <c r="I546" s="6"/>
      <c r="J546" s="6">
        <f t="shared" si="13"/>
        <v>0</v>
      </c>
    </row>
    <row r="547" spans="4:10" x14ac:dyDescent="0.35">
      <c r="D547" s="6"/>
      <c r="E547" s="6"/>
      <c r="F547" s="7">
        <f t="shared" si="14"/>
        <v>0</v>
      </c>
      <c r="G547" s="7"/>
      <c r="I547" s="6"/>
      <c r="J547" s="6">
        <f t="shared" si="13"/>
        <v>0</v>
      </c>
    </row>
    <row r="548" spans="4:10" x14ac:dyDescent="0.35">
      <c r="D548" s="6"/>
      <c r="E548" s="6"/>
      <c r="F548" s="7">
        <f t="shared" si="14"/>
        <v>0</v>
      </c>
      <c r="G548" s="7"/>
      <c r="I548" s="6"/>
      <c r="J548" s="6">
        <f t="shared" si="13"/>
        <v>0</v>
      </c>
    </row>
    <row r="549" spans="4:10" x14ac:dyDescent="0.35">
      <c r="D549" s="6"/>
      <c r="E549" s="6"/>
      <c r="F549" s="7">
        <f t="shared" si="14"/>
        <v>0</v>
      </c>
      <c r="G549" s="7"/>
      <c r="I549" s="6"/>
      <c r="J549" s="6">
        <f t="shared" si="13"/>
        <v>0</v>
      </c>
    </row>
    <row r="550" spans="4:10" x14ac:dyDescent="0.35">
      <c r="D550" s="6"/>
      <c r="E550" s="6"/>
      <c r="F550" s="7">
        <f t="shared" si="14"/>
        <v>0</v>
      </c>
      <c r="G550" s="7"/>
      <c r="I550" s="6"/>
      <c r="J550" s="6">
        <f t="shared" si="13"/>
        <v>0</v>
      </c>
    </row>
    <row r="551" spans="4:10" x14ac:dyDescent="0.35">
      <c r="D551" s="6"/>
      <c r="E551" s="6"/>
      <c r="F551" s="7">
        <f t="shared" si="14"/>
        <v>0</v>
      </c>
      <c r="G551" s="7"/>
      <c r="I551" s="6"/>
      <c r="J551" s="6">
        <f t="shared" si="13"/>
        <v>0</v>
      </c>
    </row>
    <row r="552" spans="4:10" x14ac:dyDescent="0.35">
      <c r="D552" s="6"/>
      <c r="E552" s="6"/>
      <c r="F552" s="7">
        <f t="shared" si="14"/>
        <v>0</v>
      </c>
      <c r="G552" s="7"/>
      <c r="I552" s="6"/>
      <c r="J552" s="6">
        <f t="shared" si="13"/>
        <v>0</v>
      </c>
    </row>
    <row r="553" spans="4:10" x14ac:dyDescent="0.35">
      <c r="D553" s="6"/>
      <c r="E553" s="6"/>
      <c r="F553" s="7">
        <f t="shared" si="14"/>
        <v>0</v>
      </c>
      <c r="G553" s="7"/>
      <c r="I553" s="6"/>
      <c r="J553" s="6">
        <f t="shared" si="13"/>
        <v>0</v>
      </c>
    </row>
    <row r="554" spans="4:10" x14ac:dyDescent="0.35">
      <c r="D554" s="6"/>
      <c r="E554" s="6"/>
      <c r="F554" s="7">
        <f t="shared" si="14"/>
        <v>0</v>
      </c>
      <c r="G554" s="7"/>
      <c r="I554" s="6"/>
      <c r="J554" s="6">
        <f t="shared" si="13"/>
        <v>0</v>
      </c>
    </row>
    <row r="555" spans="4:10" x14ac:dyDescent="0.35">
      <c r="D555" s="6"/>
      <c r="E555" s="6"/>
      <c r="F555" s="7">
        <f t="shared" si="14"/>
        <v>0</v>
      </c>
      <c r="G555" s="7"/>
      <c r="I555" s="6"/>
      <c r="J555" s="6">
        <f t="shared" si="13"/>
        <v>0</v>
      </c>
    </row>
    <row r="556" spans="4:10" x14ac:dyDescent="0.35">
      <c r="D556" s="6"/>
      <c r="E556" s="6"/>
      <c r="F556" s="7">
        <f t="shared" si="14"/>
        <v>0</v>
      </c>
      <c r="G556" s="7"/>
      <c r="I556" s="6"/>
      <c r="J556" s="6">
        <f t="shared" si="13"/>
        <v>0</v>
      </c>
    </row>
    <row r="557" spans="4:10" x14ac:dyDescent="0.35">
      <c r="D557" s="6"/>
      <c r="E557" s="6"/>
      <c r="F557" s="7">
        <f t="shared" si="14"/>
        <v>0</v>
      </c>
      <c r="G557" s="7"/>
      <c r="I557" s="6"/>
      <c r="J557" s="6">
        <f t="shared" si="13"/>
        <v>0</v>
      </c>
    </row>
    <row r="558" spans="4:10" x14ac:dyDescent="0.35">
      <c r="D558" s="6"/>
      <c r="E558" s="6"/>
      <c r="F558" s="7">
        <f t="shared" si="14"/>
        <v>0</v>
      </c>
      <c r="G558" s="7"/>
      <c r="I558" s="6"/>
      <c r="J558" s="6">
        <f t="shared" si="13"/>
        <v>0</v>
      </c>
    </row>
    <row r="559" spans="4:10" x14ac:dyDescent="0.35">
      <c r="D559" s="6"/>
      <c r="E559" s="6"/>
      <c r="F559" s="7">
        <f t="shared" si="14"/>
        <v>0</v>
      </c>
      <c r="G559" s="7"/>
      <c r="I559" s="6"/>
      <c r="J559" s="6">
        <f t="shared" si="13"/>
        <v>0</v>
      </c>
    </row>
    <row r="560" spans="4:10" x14ac:dyDescent="0.35">
      <c r="D560" s="6"/>
      <c r="E560" s="6"/>
      <c r="F560" s="7">
        <f t="shared" si="14"/>
        <v>0</v>
      </c>
      <c r="G560" s="7"/>
      <c r="I560" s="6"/>
      <c r="J560" s="6">
        <f t="shared" si="13"/>
        <v>0</v>
      </c>
    </row>
    <row r="561" spans="4:10" x14ac:dyDescent="0.35">
      <c r="D561" s="6"/>
      <c r="E561" s="6"/>
      <c r="F561" s="7">
        <f t="shared" si="14"/>
        <v>0</v>
      </c>
      <c r="G561" s="7"/>
      <c r="I561" s="6"/>
      <c r="J561" s="6">
        <f t="shared" si="13"/>
        <v>0</v>
      </c>
    </row>
    <row r="562" spans="4:10" x14ac:dyDescent="0.35">
      <c r="D562" s="6"/>
      <c r="E562" s="6"/>
      <c r="F562" s="7">
        <f t="shared" si="14"/>
        <v>0</v>
      </c>
      <c r="G562" s="7"/>
      <c r="I562" s="6"/>
      <c r="J562" s="6">
        <f t="shared" si="13"/>
        <v>0</v>
      </c>
    </row>
    <row r="563" spans="4:10" x14ac:dyDescent="0.35">
      <c r="D563" s="6"/>
      <c r="E563" s="6"/>
      <c r="F563" s="7">
        <f t="shared" si="14"/>
        <v>0</v>
      </c>
      <c r="G563" s="7"/>
      <c r="I563" s="6"/>
      <c r="J563" s="6">
        <f t="shared" si="13"/>
        <v>0</v>
      </c>
    </row>
    <row r="564" spans="4:10" x14ac:dyDescent="0.35">
      <c r="D564" s="6"/>
      <c r="E564" s="6"/>
      <c r="F564" s="7">
        <f t="shared" si="14"/>
        <v>0</v>
      </c>
      <c r="G564" s="7"/>
      <c r="I564" s="6"/>
      <c r="J564" s="6">
        <f t="shared" si="13"/>
        <v>0</v>
      </c>
    </row>
    <row r="565" spans="4:10" x14ac:dyDescent="0.35">
      <c r="D565" s="6"/>
      <c r="E565" s="6"/>
      <c r="F565" s="7">
        <f t="shared" si="14"/>
        <v>0</v>
      </c>
      <c r="G565" s="7"/>
      <c r="I565" s="6"/>
      <c r="J565" s="6">
        <f t="shared" si="13"/>
        <v>0</v>
      </c>
    </row>
    <row r="566" spans="4:10" x14ac:dyDescent="0.35">
      <c r="D566" s="6"/>
      <c r="E566" s="6"/>
      <c r="F566" s="7">
        <f t="shared" si="14"/>
        <v>0</v>
      </c>
      <c r="G566" s="7"/>
      <c r="I566" s="6"/>
      <c r="J566" s="6">
        <f t="shared" si="13"/>
        <v>0</v>
      </c>
    </row>
    <row r="567" spans="4:10" x14ac:dyDescent="0.35">
      <c r="D567" s="6"/>
      <c r="E567" s="6"/>
      <c r="F567" s="7">
        <f t="shared" si="14"/>
        <v>0</v>
      </c>
      <c r="G567" s="7"/>
      <c r="I567" s="6"/>
      <c r="J567" s="6">
        <f t="shared" si="13"/>
        <v>0</v>
      </c>
    </row>
    <row r="568" spans="4:10" x14ac:dyDescent="0.35">
      <c r="D568" s="6"/>
      <c r="E568" s="6"/>
      <c r="F568" s="7">
        <f t="shared" si="14"/>
        <v>0</v>
      </c>
      <c r="G568" s="7"/>
      <c r="I568" s="6"/>
      <c r="J568" s="6">
        <f t="shared" si="13"/>
        <v>0</v>
      </c>
    </row>
    <row r="569" spans="4:10" x14ac:dyDescent="0.35">
      <c r="D569" s="6"/>
      <c r="E569" s="6"/>
      <c r="F569" s="7">
        <f t="shared" si="14"/>
        <v>0</v>
      </c>
      <c r="G569" s="7"/>
      <c r="I569" s="6"/>
      <c r="J569" s="6">
        <f t="shared" si="13"/>
        <v>0</v>
      </c>
    </row>
    <row r="570" spans="4:10" x14ac:dyDescent="0.35">
      <c r="D570" s="6"/>
      <c r="E570" s="6"/>
      <c r="F570" s="7">
        <f t="shared" si="14"/>
        <v>0</v>
      </c>
      <c r="G570" s="7"/>
      <c r="I570" s="6"/>
      <c r="J570" s="6">
        <f t="shared" si="13"/>
        <v>0</v>
      </c>
    </row>
    <row r="571" spans="4:10" x14ac:dyDescent="0.35">
      <c r="D571" s="6"/>
      <c r="E571" s="6"/>
      <c r="F571" s="7">
        <f t="shared" si="14"/>
        <v>0</v>
      </c>
      <c r="G571" s="7"/>
      <c r="I571" s="6"/>
      <c r="J571" s="6">
        <f t="shared" si="13"/>
        <v>0</v>
      </c>
    </row>
    <row r="572" spans="4:10" x14ac:dyDescent="0.35">
      <c r="D572" s="6"/>
      <c r="E572" s="6"/>
      <c r="F572" s="7">
        <f t="shared" si="14"/>
        <v>0</v>
      </c>
      <c r="G572" s="7"/>
      <c r="I572" s="6"/>
      <c r="J572" s="6">
        <f t="shared" si="13"/>
        <v>0</v>
      </c>
    </row>
    <row r="573" spans="4:10" x14ac:dyDescent="0.35">
      <c r="D573" s="6"/>
      <c r="E573" s="6"/>
      <c r="F573" s="7">
        <f t="shared" si="14"/>
        <v>0</v>
      </c>
      <c r="G573" s="7"/>
      <c r="I573" s="6"/>
    </row>
    <row r="574" spans="4:10" x14ac:dyDescent="0.35">
      <c r="D574" s="6"/>
      <c r="E574" s="6"/>
      <c r="F574" s="7">
        <f t="shared" si="14"/>
        <v>0</v>
      </c>
      <c r="G574" s="7"/>
      <c r="I574" s="6"/>
    </row>
    <row r="575" spans="4:10" x14ac:dyDescent="0.35">
      <c r="D575" s="6"/>
      <c r="E575" s="6"/>
      <c r="F575" s="7">
        <f t="shared" si="14"/>
        <v>0</v>
      </c>
      <c r="G575" s="7"/>
      <c r="I575" s="6"/>
    </row>
    <row r="576" spans="4:10" x14ac:dyDescent="0.35">
      <c r="D576" s="6"/>
      <c r="E576" s="6"/>
      <c r="F576" s="7">
        <f t="shared" si="14"/>
        <v>0</v>
      </c>
      <c r="G576" s="7"/>
      <c r="I576" s="6"/>
    </row>
    <row r="577" spans="4:9" x14ac:dyDescent="0.35">
      <c r="D577" s="6"/>
      <c r="E577" s="6"/>
      <c r="F577" s="7">
        <f t="shared" si="14"/>
        <v>0</v>
      </c>
      <c r="G577" s="7"/>
      <c r="I577" s="6"/>
    </row>
    <row r="578" spans="4:9" x14ac:dyDescent="0.35">
      <c r="D578" s="6"/>
      <c r="E578" s="6"/>
      <c r="F578" s="7">
        <f t="shared" si="14"/>
        <v>0</v>
      </c>
      <c r="G578" s="7"/>
      <c r="I578" s="6"/>
    </row>
    <row r="579" spans="4:9" x14ac:dyDescent="0.35">
      <c r="D579" s="6"/>
      <c r="E579" s="6"/>
      <c r="F579" s="7">
        <f t="shared" si="14"/>
        <v>0</v>
      </c>
      <c r="G579" s="7"/>
      <c r="I579" s="6"/>
    </row>
    <row r="580" spans="4:9" x14ac:dyDescent="0.35">
      <c r="D580" s="6"/>
      <c r="E580" s="6"/>
      <c r="F580" s="7">
        <f t="shared" si="14"/>
        <v>0</v>
      </c>
      <c r="G580" s="7"/>
      <c r="I580" s="6"/>
    </row>
    <row r="581" spans="4:9" x14ac:dyDescent="0.35">
      <c r="D581" s="6"/>
      <c r="E581" s="6"/>
      <c r="F581" s="7">
        <f t="shared" si="14"/>
        <v>0</v>
      </c>
      <c r="G581" s="7"/>
      <c r="I581" s="6"/>
    </row>
    <row r="582" spans="4:9" x14ac:dyDescent="0.35">
      <c r="D582" s="6"/>
      <c r="E582" s="6"/>
      <c r="F582" s="7">
        <f t="shared" si="14"/>
        <v>0</v>
      </c>
      <c r="G582" s="7"/>
      <c r="I582" s="6"/>
    </row>
    <row r="583" spans="4:9" x14ac:dyDescent="0.35">
      <c r="D583" s="6"/>
      <c r="E583" s="6"/>
      <c r="F583" s="7">
        <f t="shared" si="14"/>
        <v>0</v>
      </c>
      <c r="G583" s="7"/>
      <c r="I583" s="6"/>
    </row>
    <row r="584" spans="4:9" x14ac:dyDescent="0.35">
      <c r="D584" s="6"/>
      <c r="E584" s="6"/>
      <c r="F584" s="7">
        <f t="shared" si="14"/>
        <v>0</v>
      </c>
      <c r="G584" s="7"/>
      <c r="I584" s="6"/>
    </row>
    <row r="585" spans="4:9" x14ac:dyDescent="0.35">
      <c r="D585" s="6"/>
      <c r="E585" s="6"/>
      <c r="F585" s="7">
        <f t="shared" si="14"/>
        <v>0</v>
      </c>
      <c r="G585" s="7"/>
      <c r="I585" s="6"/>
    </row>
    <row r="586" spans="4:9" x14ac:dyDescent="0.35">
      <c r="D586" s="6"/>
      <c r="E586" s="6"/>
      <c r="F586" s="7">
        <f t="shared" ref="F586:F649" si="15">D586*E586</f>
        <v>0</v>
      </c>
      <c r="G586" s="7"/>
      <c r="I586" s="6"/>
    </row>
    <row r="587" spans="4:9" x14ac:dyDescent="0.35">
      <c r="D587" s="6"/>
      <c r="E587" s="6"/>
      <c r="F587" s="7">
        <f t="shared" si="15"/>
        <v>0</v>
      </c>
      <c r="G587" s="7"/>
      <c r="I587" s="6"/>
    </row>
    <row r="588" spans="4:9" x14ac:dyDescent="0.35">
      <c r="D588" s="6"/>
      <c r="E588" s="6"/>
      <c r="F588" s="7">
        <f t="shared" si="15"/>
        <v>0</v>
      </c>
      <c r="G588" s="7"/>
      <c r="I588" s="6"/>
    </row>
    <row r="589" spans="4:9" x14ac:dyDescent="0.35">
      <c r="D589" s="6"/>
      <c r="E589" s="6"/>
      <c r="F589" s="7">
        <f t="shared" si="15"/>
        <v>0</v>
      </c>
      <c r="G589" s="7"/>
      <c r="I589" s="6"/>
    </row>
    <row r="590" spans="4:9" x14ac:dyDescent="0.35">
      <c r="D590" s="6"/>
      <c r="E590" s="6"/>
      <c r="F590" s="7">
        <f t="shared" si="15"/>
        <v>0</v>
      </c>
      <c r="G590" s="7"/>
      <c r="I590" s="6"/>
    </row>
    <row r="591" spans="4:9" x14ac:dyDescent="0.35">
      <c r="D591" s="6"/>
      <c r="E591" s="6"/>
      <c r="F591" s="7">
        <f t="shared" si="15"/>
        <v>0</v>
      </c>
      <c r="G591" s="7"/>
      <c r="I591" s="6"/>
    </row>
    <row r="592" spans="4:9" x14ac:dyDescent="0.35">
      <c r="D592" s="6"/>
      <c r="E592" s="6"/>
      <c r="F592" s="7">
        <f t="shared" si="15"/>
        <v>0</v>
      </c>
      <c r="G592" s="7"/>
      <c r="I592" s="6"/>
    </row>
    <row r="593" spans="4:9" x14ac:dyDescent="0.35">
      <c r="D593" s="6"/>
      <c r="E593" s="6"/>
      <c r="F593" s="7">
        <f t="shared" si="15"/>
        <v>0</v>
      </c>
      <c r="G593" s="7"/>
      <c r="I593" s="6"/>
    </row>
    <row r="594" spans="4:9" x14ac:dyDescent="0.35">
      <c r="D594" s="6"/>
      <c r="E594" s="6"/>
      <c r="F594" s="7">
        <f t="shared" si="15"/>
        <v>0</v>
      </c>
      <c r="G594" s="7"/>
      <c r="I594" s="6"/>
    </row>
    <row r="595" spans="4:9" x14ac:dyDescent="0.35">
      <c r="D595" s="6"/>
      <c r="E595" s="6"/>
      <c r="F595" s="7">
        <f t="shared" si="15"/>
        <v>0</v>
      </c>
      <c r="G595" s="7"/>
      <c r="I595" s="6"/>
    </row>
    <row r="596" spans="4:9" x14ac:dyDescent="0.35">
      <c r="D596" s="6"/>
      <c r="E596" s="6"/>
      <c r="F596" s="7">
        <f t="shared" si="15"/>
        <v>0</v>
      </c>
      <c r="G596" s="7"/>
      <c r="I596" s="6"/>
    </row>
    <row r="597" spans="4:9" x14ac:dyDescent="0.35">
      <c r="D597" s="6"/>
      <c r="E597" s="6"/>
      <c r="F597" s="7">
        <f t="shared" si="15"/>
        <v>0</v>
      </c>
      <c r="G597" s="7"/>
      <c r="I597" s="6"/>
    </row>
    <row r="598" spans="4:9" x14ac:dyDescent="0.35">
      <c r="D598" s="6"/>
      <c r="E598" s="6"/>
      <c r="F598" s="7">
        <f t="shared" si="15"/>
        <v>0</v>
      </c>
      <c r="G598" s="7"/>
      <c r="I598" s="6"/>
    </row>
    <row r="599" spans="4:9" x14ac:dyDescent="0.35">
      <c r="D599" s="6"/>
      <c r="E599" s="6"/>
      <c r="F599" s="7">
        <f t="shared" si="15"/>
        <v>0</v>
      </c>
      <c r="G599" s="7"/>
      <c r="I599" s="6"/>
    </row>
    <row r="600" spans="4:9" x14ac:dyDescent="0.35">
      <c r="D600" s="6"/>
      <c r="E600" s="6"/>
      <c r="F600" s="7">
        <f t="shared" si="15"/>
        <v>0</v>
      </c>
      <c r="G600" s="7"/>
      <c r="I600" s="6"/>
    </row>
    <row r="601" spans="4:9" x14ac:dyDescent="0.35">
      <c r="D601" s="6"/>
      <c r="E601" s="6"/>
      <c r="F601" s="7">
        <f t="shared" si="15"/>
        <v>0</v>
      </c>
      <c r="G601" s="7"/>
      <c r="I601" s="6"/>
    </row>
    <row r="602" spans="4:9" x14ac:dyDescent="0.35">
      <c r="D602" s="6"/>
      <c r="E602" s="6"/>
      <c r="F602" s="7">
        <f t="shared" si="15"/>
        <v>0</v>
      </c>
      <c r="G602" s="7"/>
      <c r="I602" s="6"/>
    </row>
    <row r="603" spans="4:9" x14ac:dyDescent="0.35">
      <c r="D603" s="6"/>
      <c r="E603" s="6"/>
      <c r="F603" s="7">
        <f t="shared" si="15"/>
        <v>0</v>
      </c>
      <c r="G603" s="7"/>
      <c r="I603" s="6"/>
    </row>
    <row r="604" spans="4:9" x14ac:dyDescent="0.35">
      <c r="D604" s="6"/>
      <c r="E604" s="6"/>
      <c r="F604" s="7">
        <f t="shared" si="15"/>
        <v>0</v>
      </c>
      <c r="G604" s="7"/>
      <c r="I604" s="6"/>
    </row>
    <row r="605" spans="4:9" x14ac:dyDescent="0.35">
      <c r="D605" s="6"/>
      <c r="E605" s="6"/>
      <c r="F605" s="7">
        <f t="shared" si="15"/>
        <v>0</v>
      </c>
      <c r="G605" s="7"/>
      <c r="I605" s="6"/>
    </row>
    <row r="606" spans="4:9" x14ac:dyDescent="0.35">
      <c r="D606" s="6"/>
      <c r="E606" s="6"/>
      <c r="F606" s="7">
        <f t="shared" si="15"/>
        <v>0</v>
      </c>
      <c r="G606" s="7"/>
      <c r="I606" s="6"/>
    </row>
    <row r="607" spans="4:9" x14ac:dyDescent="0.35">
      <c r="D607" s="6"/>
      <c r="E607" s="6"/>
      <c r="F607" s="7">
        <f t="shared" si="15"/>
        <v>0</v>
      </c>
      <c r="G607" s="7"/>
      <c r="I607" s="6"/>
    </row>
    <row r="608" spans="4:9" x14ac:dyDescent="0.35">
      <c r="D608" s="6"/>
      <c r="E608" s="6"/>
      <c r="F608" s="7">
        <f t="shared" si="15"/>
        <v>0</v>
      </c>
      <c r="G608" s="7"/>
      <c r="I608" s="6"/>
    </row>
    <row r="609" spans="4:9" x14ac:dyDescent="0.35">
      <c r="D609" s="6"/>
      <c r="E609" s="6"/>
      <c r="F609" s="7">
        <f t="shared" si="15"/>
        <v>0</v>
      </c>
      <c r="G609" s="7"/>
      <c r="I609" s="6"/>
    </row>
    <row r="610" spans="4:9" x14ac:dyDescent="0.35">
      <c r="D610" s="6"/>
      <c r="E610" s="6"/>
      <c r="F610" s="7">
        <f t="shared" si="15"/>
        <v>0</v>
      </c>
      <c r="G610" s="7"/>
      <c r="I610" s="6"/>
    </row>
    <row r="611" spans="4:9" x14ac:dyDescent="0.35">
      <c r="D611" s="6"/>
      <c r="E611" s="6"/>
      <c r="F611" s="7">
        <f t="shared" si="15"/>
        <v>0</v>
      </c>
      <c r="G611" s="7"/>
      <c r="I611" s="6"/>
    </row>
    <row r="612" spans="4:9" x14ac:dyDescent="0.35">
      <c r="D612" s="6"/>
      <c r="E612" s="6"/>
      <c r="F612" s="7">
        <f t="shared" si="15"/>
        <v>0</v>
      </c>
      <c r="G612" s="7"/>
      <c r="I612" s="6"/>
    </row>
    <row r="613" spans="4:9" x14ac:dyDescent="0.35">
      <c r="D613" s="6"/>
      <c r="E613" s="6"/>
      <c r="F613" s="7">
        <f t="shared" si="15"/>
        <v>0</v>
      </c>
      <c r="G613" s="7"/>
      <c r="I613" s="6"/>
    </row>
    <row r="614" spans="4:9" x14ac:dyDescent="0.35">
      <c r="D614" s="6"/>
      <c r="E614" s="6"/>
      <c r="F614" s="7">
        <f t="shared" si="15"/>
        <v>0</v>
      </c>
      <c r="G614" s="7"/>
      <c r="I614" s="6"/>
    </row>
    <row r="615" spans="4:9" x14ac:dyDescent="0.35">
      <c r="D615" s="6"/>
      <c r="E615" s="6"/>
      <c r="F615" s="7">
        <f t="shared" si="15"/>
        <v>0</v>
      </c>
      <c r="G615" s="7"/>
      <c r="I615" s="6"/>
    </row>
    <row r="616" spans="4:9" x14ac:dyDescent="0.35">
      <c r="D616" s="6"/>
      <c r="E616" s="6"/>
      <c r="F616" s="7">
        <f t="shared" si="15"/>
        <v>0</v>
      </c>
      <c r="G616" s="7"/>
      <c r="I616" s="6"/>
    </row>
    <row r="617" spans="4:9" x14ac:dyDescent="0.35">
      <c r="D617" s="6"/>
      <c r="E617" s="6"/>
      <c r="F617" s="7">
        <f t="shared" si="15"/>
        <v>0</v>
      </c>
      <c r="G617" s="7"/>
      <c r="I617" s="6"/>
    </row>
    <row r="618" spans="4:9" x14ac:dyDescent="0.35">
      <c r="D618" s="6"/>
      <c r="E618" s="6"/>
      <c r="F618" s="7">
        <f t="shared" si="15"/>
        <v>0</v>
      </c>
      <c r="G618" s="7"/>
      <c r="I618" s="6"/>
    </row>
    <row r="619" spans="4:9" x14ac:dyDescent="0.35">
      <c r="D619" s="6"/>
      <c r="E619" s="6"/>
      <c r="F619" s="7">
        <f t="shared" si="15"/>
        <v>0</v>
      </c>
      <c r="G619" s="7"/>
      <c r="I619" s="6"/>
    </row>
    <row r="620" spans="4:9" x14ac:dyDescent="0.35">
      <c r="D620" s="6"/>
      <c r="E620" s="6"/>
      <c r="F620" s="7">
        <f t="shared" si="15"/>
        <v>0</v>
      </c>
      <c r="G620" s="7"/>
      <c r="I620" s="6"/>
    </row>
    <row r="621" spans="4:9" x14ac:dyDescent="0.35">
      <c r="D621" s="6"/>
      <c r="E621" s="6"/>
      <c r="F621" s="7">
        <f t="shared" si="15"/>
        <v>0</v>
      </c>
      <c r="G621" s="7"/>
      <c r="I621" s="6"/>
    </row>
    <row r="622" spans="4:9" x14ac:dyDescent="0.35">
      <c r="D622" s="6"/>
      <c r="E622" s="6"/>
      <c r="F622" s="7">
        <f t="shared" si="15"/>
        <v>0</v>
      </c>
      <c r="G622" s="7"/>
      <c r="I622" s="6"/>
    </row>
    <row r="623" spans="4:9" x14ac:dyDescent="0.35">
      <c r="D623" s="6"/>
      <c r="E623" s="6"/>
      <c r="F623" s="7">
        <f t="shared" si="15"/>
        <v>0</v>
      </c>
      <c r="G623" s="7"/>
      <c r="I623" s="6"/>
    </row>
    <row r="624" spans="4:9" x14ac:dyDescent="0.35">
      <c r="D624" s="6"/>
      <c r="E624" s="6"/>
      <c r="F624" s="7">
        <f t="shared" si="15"/>
        <v>0</v>
      </c>
      <c r="G624" s="7"/>
      <c r="I624" s="6"/>
    </row>
    <row r="625" spans="4:9" x14ac:dyDescent="0.35">
      <c r="D625" s="6"/>
      <c r="E625" s="6"/>
      <c r="F625" s="7">
        <f t="shared" si="15"/>
        <v>0</v>
      </c>
      <c r="G625" s="7"/>
      <c r="I625" s="6"/>
    </row>
    <row r="626" spans="4:9" x14ac:dyDescent="0.35">
      <c r="D626" s="6"/>
      <c r="E626" s="6"/>
      <c r="F626" s="7">
        <f t="shared" si="15"/>
        <v>0</v>
      </c>
      <c r="G626" s="7"/>
      <c r="I626" s="6"/>
    </row>
    <row r="627" spans="4:9" x14ac:dyDescent="0.35">
      <c r="D627" s="6"/>
      <c r="E627" s="6"/>
      <c r="F627" s="7">
        <f t="shared" si="15"/>
        <v>0</v>
      </c>
      <c r="G627" s="7"/>
      <c r="I627" s="6"/>
    </row>
    <row r="628" spans="4:9" x14ac:dyDescent="0.35">
      <c r="D628" s="6"/>
      <c r="E628" s="6"/>
      <c r="F628" s="7">
        <f t="shared" si="15"/>
        <v>0</v>
      </c>
      <c r="G628" s="7"/>
      <c r="I628" s="6"/>
    </row>
    <row r="629" spans="4:9" x14ac:dyDescent="0.35">
      <c r="D629" s="6"/>
      <c r="E629" s="6"/>
      <c r="F629" s="7">
        <f t="shared" si="15"/>
        <v>0</v>
      </c>
      <c r="G629" s="7"/>
      <c r="I629" s="6"/>
    </row>
    <row r="630" spans="4:9" x14ac:dyDescent="0.35">
      <c r="D630" s="6"/>
      <c r="E630" s="6"/>
      <c r="F630" s="7">
        <f t="shared" si="15"/>
        <v>0</v>
      </c>
      <c r="G630" s="7"/>
      <c r="I630" s="6"/>
    </row>
    <row r="631" spans="4:9" x14ac:dyDescent="0.35">
      <c r="D631" s="6"/>
      <c r="E631" s="6"/>
      <c r="F631" s="7">
        <f t="shared" si="15"/>
        <v>0</v>
      </c>
      <c r="G631" s="7"/>
      <c r="I631" s="6"/>
    </row>
    <row r="632" spans="4:9" x14ac:dyDescent="0.35">
      <c r="D632" s="6"/>
      <c r="E632" s="6"/>
      <c r="F632" s="7">
        <f t="shared" si="15"/>
        <v>0</v>
      </c>
      <c r="G632" s="7"/>
      <c r="I632" s="6"/>
    </row>
    <row r="633" spans="4:9" x14ac:dyDescent="0.35">
      <c r="D633" s="6"/>
      <c r="E633" s="6"/>
      <c r="F633" s="7">
        <f t="shared" si="15"/>
        <v>0</v>
      </c>
      <c r="G633" s="7"/>
      <c r="I633" s="6"/>
    </row>
    <row r="634" spans="4:9" x14ac:dyDescent="0.35">
      <c r="D634" s="6"/>
      <c r="E634" s="6"/>
      <c r="F634" s="7">
        <f t="shared" si="15"/>
        <v>0</v>
      </c>
      <c r="G634" s="7"/>
      <c r="I634" s="6"/>
    </row>
    <row r="635" spans="4:9" x14ac:dyDescent="0.35">
      <c r="D635" s="6"/>
      <c r="E635" s="6"/>
      <c r="F635" s="7">
        <f t="shared" si="15"/>
        <v>0</v>
      </c>
      <c r="G635" s="7"/>
      <c r="I635" s="6"/>
    </row>
    <row r="636" spans="4:9" x14ac:dyDescent="0.35">
      <c r="D636" s="6"/>
      <c r="E636" s="6"/>
      <c r="F636" s="7">
        <f t="shared" si="15"/>
        <v>0</v>
      </c>
      <c r="G636" s="7"/>
      <c r="I636" s="6"/>
    </row>
    <row r="637" spans="4:9" x14ac:dyDescent="0.35">
      <c r="D637" s="6"/>
      <c r="E637" s="6"/>
      <c r="F637" s="7">
        <f t="shared" si="15"/>
        <v>0</v>
      </c>
      <c r="G637" s="7"/>
      <c r="I637" s="6"/>
    </row>
    <row r="638" spans="4:9" x14ac:dyDescent="0.35">
      <c r="D638" s="6"/>
      <c r="E638" s="6"/>
      <c r="F638" s="7">
        <f t="shared" si="15"/>
        <v>0</v>
      </c>
      <c r="G638" s="7"/>
      <c r="I638" s="6"/>
    </row>
    <row r="639" spans="4:9" x14ac:dyDescent="0.35">
      <c r="D639" s="6"/>
      <c r="E639" s="6"/>
      <c r="F639" s="7">
        <f t="shared" si="15"/>
        <v>0</v>
      </c>
      <c r="G639" s="7"/>
      <c r="I639" s="6"/>
    </row>
    <row r="640" spans="4:9" x14ac:dyDescent="0.35">
      <c r="D640" s="6"/>
      <c r="E640" s="6"/>
      <c r="F640" s="7">
        <f t="shared" si="15"/>
        <v>0</v>
      </c>
      <c r="G640" s="7"/>
      <c r="I640" s="6"/>
    </row>
    <row r="641" spans="4:9" x14ac:dyDescent="0.35">
      <c r="D641" s="6"/>
      <c r="E641" s="6"/>
      <c r="F641" s="7">
        <f t="shared" si="15"/>
        <v>0</v>
      </c>
      <c r="G641" s="7"/>
      <c r="I641" s="6"/>
    </row>
    <row r="642" spans="4:9" x14ac:dyDescent="0.35">
      <c r="D642" s="6"/>
      <c r="E642" s="6"/>
      <c r="F642" s="7">
        <f t="shared" si="15"/>
        <v>0</v>
      </c>
      <c r="G642" s="7"/>
      <c r="I642" s="6"/>
    </row>
    <row r="643" spans="4:9" x14ac:dyDescent="0.35">
      <c r="D643" s="6"/>
      <c r="E643" s="6"/>
      <c r="F643" s="7">
        <f t="shared" si="15"/>
        <v>0</v>
      </c>
      <c r="G643" s="7"/>
      <c r="I643" s="6"/>
    </row>
    <row r="644" spans="4:9" x14ac:dyDescent="0.35">
      <c r="D644" s="6"/>
      <c r="E644" s="6"/>
      <c r="F644" s="7">
        <f t="shared" si="15"/>
        <v>0</v>
      </c>
      <c r="G644" s="7"/>
      <c r="I644" s="6"/>
    </row>
    <row r="645" spans="4:9" x14ac:dyDescent="0.35">
      <c r="D645" s="6"/>
      <c r="E645" s="6"/>
      <c r="F645" s="7">
        <f t="shared" si="15"/>
        <v>0</v>
      </c>
      <c r="G645" s="7"/>
      <c r="I645" s="6"/>
    </row>
    <row r="646" spans="4:9" x14ac:dyDescent="0.35">
      <c r="D646" s="6"/>
      <c r="E646" s="6"/>
      <c r="F646" s="7">
        <f t="shared" si="15"/>
        <v>0</v>
      </c>
      <c r="G646" s="7"/>
      <c r="I646" s="6"/>
    </row>
    <row r="647" spans="4:9" x14ac:dyDescent="0.35">
      <c r="D647" s="6"/>
      <c r="E647" s="6"/>
      <c r="F647" s="7">
        <f t="shared" si="15"/>
        <v>0</v>
      </c>
      <c r="G647" s="7"/>
      <c r="I647" s="6"/>
    </row>
    <row r="648" spans="4:9" x14ac:dyDescent="0.35">
      <c r="D648" s="6"/>
      <c r="E648" s="6"/>
      <c r="F648" s="7">
        <f t="shared" si="15"/>
        <v>0</v>
      </c>
      <c r="G648" s="7"/>
      <c r="I648" s="6"/>
    </row>
    <row r="649" spans="4:9" x14ac:dyDescent="0.35">
      <c r="D649" s="6"/>
      <c r="E649" s="6"/>
      <c r="F649" s="7">
        <f t="shared" si="15"/>
        <v>0</v>
      </c>
      <c r="G649" s="7"/>
      <c r="I649" s="6"/>
    </row>
    <row r="650" spans="4:9" x14ac:dyDescent="0.35">
      <c r="D650" s="6"/>
      <c r="E650" s="6"/>
      <c r="F650" s="7">
        <f t="shared" ref="F650:F669" si="16">D650*E650</f>
        <v>0</v>
      </c>
      <c r="G650" s="7"/>
      <c r="I650" s="6"/>
    </row>
    <row r="651" spans="4:9" x14ac:dyDescent="0.35">
      <c r="D651" s="6"/>
      <c r="E651" s="6"/>
      <c r="F651" s="7">
        <f t="shared" si="16"/>
        <v>0</v>
      </c>
      <c r="G651" s="7"/>
      <c r="I651" s="6"/>
    </row>
    <row r="652" spans="4:9" x14ac:dyDescent="0.35">
      <c r="D652" s="6"/>
      <c r="E652" s="6"/>
      <c r="F652" s="7">
        <f t="shared" si="16"/>
        <v>0</v>
      </c>
      <c r="G652" s="7"/>
      <c r="I652" s="6"/>
    </row>
    <row r="653" spans="4:9" x14ac:dyDescent="0.35">
      <c r="D653" s="6"/>
      <c r="E653" s="6"/>
      <c r="F653" s="7">
        <f t="shared" si="16"/>
        <v>0</v>
      </c>
      <c r="G653" s="7"/>
      <c r="I653" s="6"/>
    </row>
    <row r="654" spans="4:9" x14ac:dyDescent="0.35">
      <c r="D654" s="6"/>
      <c r="E654" s="6"/>
      <c r="F654" s="7">
        <f t="shared" si="16"/>
        <v>0</v>
      </c>
      <c r="G654" s="7"/>
      <c r="I654" s="6"/>
    </row>
    <row r="655" spans="4:9" x14ac:dyDescent="0.35">
      <c r="D655" s="6"/>
      <c r="E655" s="6"/>
      <c r="F655" s="7">
        <f t="shared" si="16"/>
        <v>0</v>
      </c>
      <c r="G655" s="7"/>
      <c r="I655" s="6"/>
    </row>
    <row r="656" spans="4:9" x14ac:dyDescent="0.35">
      <c r="D656" s="6"/>
      <c r="E656" s="6"/>
      <c r="F656" s="7">
        <f t="shared" si="16"/>
        <v>0</v>
      </c>
      <c r="G656" s="7"/>
      <c r="I656" s="6"/>
    </row>
    <row r="657" spans="4:9" x14ac:dyDescent="0.35">
      <c r="D657" s="6"/>
      <c r="E657" s="6"/>
      <c r="F657" s="7">
        <f t="shared" si="16"/>
        <v>0</v>
      </c>
      <c r="G657" s="7"/>
      <c r="I657" s="6"/>
    </row>
    <row r="658" spans="4:9" x14ac:dyDescent="0.35">
      <c r="D658" s="6"/>
      <c r="E658" s="6"/>
      <c r="F658" s="7">
        <f t="shared" si="16"/>
        <v>0</v>
      </c>
      <c r="G658" s="7"/>
      <c r="I658" s="6"/>
    </row>
    <row r="659" spans="4:9" x14ac:dyDescent="0.35">
      <c r="D659" s="6"/>
      <c r="E659" s="6"/>
      <c r="F659" s="7">
        <f t="shared" si="16"/>
        <v>0</v>
      </c>
      <c r="G659" s="7"/>
      <c r="I659" s="6"/>
    </row>
    <row r="660" spans="4:9" x14ac:dyDescent="0.35">
      <c r="D660" s="6"/>
      <c r="E660" s="6"/>
      <c r="F660" s="7">
        <f t="shared" si="16"/>
        <v>0</v>
      </c>
      <c r="G660" s="7"/>
      <c r="I660" s="6"/>
    </row>
    <row r="661" spans="4:9" x14ac:dyDescent="0.35">
      <c r="D661" s="6"/>
      <c r="E661" s="6"/>
      <c r="F661" s="7">
        <f t="shared" si="16"/>
        <v>0</v>
      </c>
      <c r="G661" s="7"/>
      <c r="I661" s="6"/>
    </row>
    <row r="662" spans="4:9" x14ac:dyDescent="0.35">
      <c r="D662" s="6"/>
      <c r="E662" s="6"/>
      <c r="F662" s="7">
        <f t="shared" si="16"/>
        <v>0</v>
      </c>
      <c r="G662" s="7"/>
      <c r="I662" s="6"/>
    </row>
    <row r="663" spans="4:9" x14ac:dyDescent="0.35">
      <c r="D663" s="6"/>
      <c r="E663" s="6"/>
      <c r="F663" s="7">
        <f t="shared" si="16"/>
        <v>0</v>
      </c>
      <c r="G663" s="7"/>
      <c r="I663" s="6"/>
    </row>
    <row r="664" spans="4:9" x14ac:dyDescent="0.35">
      <c r="D664" s="6"/>
      <c r="E664" s="6"/>
      <c r="F664" s="7">
        <f t="shared" si="16"/>
        <v>0</v>
      </c>
      <c r="G664" s="7"/>
      <c r="I664" s="6"/>
    </row>
    <row r="665" spans="4:9" x14ac:dyDescent="0.35">
      <c r="D665" s="6"/>
      <c r="E665" s="6"/>
      <c r="F665" s="7">
        <f t="shared" si="16"/>
        <v>0</v>
      </c>
      <c r="G665" s="7"/>
      <c r="I665" s="6"/>
    </row>
    <row r="666" spans="4:9" x14ac:dyDescent="0.35">
      <c r="D666" s="6"/>
      <c r="E666" s="6"/>
      <c r="F666" s="7">
        <f t="shared" si="16"/>
        <v>0</v>
      </c>
      <c r="G666" s="7"/>
      <c r="I666" s="6"/>
    </row>
    <row r="667" spans="4:9" x14ac:dyDescent="0.35">
      <c r="D667" s="6"/>
      <c r="E667" s="6"/>
      <c r="F667" s="7">
        <f t="shared" si="16"/>
        <v>0</v>
      </c>
      <c r="G667" s="7"/>
      <c r="I667" s="6"/>
    </row>
    <row r="668" spans="4:9" x14ac:dyDescent="0.35">
      <c r="D668" s="6"/>
      <c r="E668" s="6"/>
      <c r="F668" s="7">
        <f t="shared" si="16"/>
        <v>0</v>
      </c>
      <c r="G668" s="7"/>
    </row>
    <row r="669" spans="4:9" x14ac:dyDescent="0.35">
      <c r="F669" s="7">
        <f t="shared" si="16"/>
        <v>0</v>
      </c>
      <c r="G669" s="7"/>
    </row>
  </sheetData>
  <mergeCells count="8">
    <mergeCell ref="A15:K15"/>
    <mergeCell ref="A16:A18"/>
    <mergeCell ref="A2:B2"/>
    <mergeCell ref="D2:F2"/>
    <mergeCell ref="H2:J2"/>
    <mergeCell ref="K2:O2"/>
    <mergeCell ref="A4:K4"/>
    <mergeCell ref="A6:A7"/>
  </mergeCells>
  <conditionalFormatting sqref="F5:G14 J5:J14">
    <cfRule type="cellIs" dxfId="14" priority="12" operator="equal">
      <formula>0</formula>
    </cfRule>
    <cfRule type="cellIs" dxfId="13" priority="13" operator="between">
      <formula>8</formula>
      <formula>16</formula>
    </cfRule>
    <cfRule type="cellIs" dxfId="12" priority="14" operator="between">
      <formula>1.3</formula>
      <formula>7.9</formula>
    </cfRule>
    <cfRule type="cellIs" dxfId="11" priority="15" operator="between">
      <formula>0</formula>
      <formula>1.2</formula>
    </cfRule>
  </conditionalFormatting>
  <conditionalFormatting sqref="F5:G14">
    <cfRule type="expression" dxfId="10" priority="10">
      <formula>E5=4</formula>
    </cfRule>
    <cfRule type="expression" dxfId="9" priority="11">
      <formula>D5=4</formula>
    </cfRule>
  </conditionalFormatting>
  <conditionalFormatting sqref="F16:G669 J16:J572">
    <cfRule type="cellIs" dxfId="8" priority="6" operator="equal">
      <formula>0</formula>
    </cfRule>
    <cfRule type="cellIs" dxfId="7" priority="7" operator="between">
      <formula>8</formula>
      <formula>16</formula>
    </cfRule>
    <cfRule type="cellIs" dxfId="6" priority="8" operator="between">
      <formula>1.3</formula>
      <formula>7.9</formula>
    </cfRule>
    <cfRule type="cellIs" dxfId="5" priority="9" operator="between">
      <formula>0</formula>
      <formula>1.2</formula>
    </cfRule>
  </conditionalFormatting>
  <conditionalFormatting sqref="F16:G669">
    <cfRule type="expression" dxfId="4" priority="4">
      <formula>E16=4</formula>
    </cfRule>
    <cfRule type="expression" dxfId="3" priority="5">
      <formula>D16=4</formula>
    </cfRule>
  </conditionalFormatting>
  <conditionalFormatting sqref="F22:G669">
    <cfRule type="cellIs" dxfId="2" priority="3" operator="equal">
      <formula>0</formula>
    </cfRule>
  </conditionalFormatting>
  <conditionalFormatting sqref="F23:G669">
    <cfRule type="cellIs" dxfId="1" priority="2" operator="equal">
      <formula>0</formula>
    </cfRule>
  </conditionalFormatting>
  <conditionalFormatting sqref="J22:J572">
    <cfRule type="cellIs" dxfId="0" priority="1" operator="equal">
      <formula>0</formula>
    </cfRule>
  </conditionalFormatting>
  <dataValidations count="2">
    <dataValidation type="list" allowBlank="1" showInputMessage="1" showErrorMessage="1" sqref="D5:E14 D16:E668" xr:uid="{DF3BC000-299D-4241-967F-CB40E1210B8D}">
      <formula1>#REF!</formula1>
    </dataValidation>
    <dataValidation type="list" allowBlank="1" showInputMessage="1" showErrorMessage="1" sqref="I5:I14 I16:I667" xr:uid="{FFF00C04-74AD-44B8-98E5-69B6C90E42FB}">
      <formula1>#REF!</formula1>
    </dataValidation>
  </dataValidation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09"/>
  <sheetViews>
    <sheetView workbookViewId="0">
      <selection activeCell="B3" sqref="B3"/>
    </sheetView>
  </sheetViews>
  <sheetFormatPr baseColWidth="10" defaultRowHeight="14.5" x14ac:dyDescent="0.35"/>
  <cols>
    <col min="1" max="1" width="17.54296875" customWidth="1"/>
    <col min="2" max="2" width="13.1796875" customWidth="1"/>
    <col min="3" max="3" width="56" customWidth="1"/>
    <col min="4" max="4" width="21.1796875" customWidth="1"/>
    <col min="5" max="5" width="13.453125" customWidth="1"/>
    <col min="6" max="6" width="28" customWidth="1"/>
    <col min="7" max="7" width="26.81640625" customWidth="1"/>
  </cols>
  <sheetData>
    <row r="1" spans="1:7" ht="15" thickBot="1" x14ac:dyDescent="0.4"/>
    <row r="2" spans="1:7" ht="93" customHeight="1" x14ac:dyDescent="0.35">
      <c r="A2" s="58" t="s">
        <v>99</v>
      </c>
      <c r="B2" s="10" t="s">
        <v>3</v>
      </c>
      <c r="C2" s="10" t="s">
        <v>2</v>
      </c>
      <c r="D2" s="10" t="s">
        <v>95</v>
      </c>
      <c r="E2" s="10" t="s">
        <v>96</v>
      </c>
      <c r="F2" s="10" t="s">
        <v>97</v>
      </c>
      <c r="G2" s="11" t="s">
        <v>98</v>
      </c>
    </row>
    <row r="3" spans="1:7" x14ac:dyDescent="0.35">
      <c r="A3" s="5"/>
      <c r="C3" s="5"/>
      <c r="D3" s="5"/>
      <c r="E3" s="5"/>
      <c r="F3" s="5"/>
      <c r="G3" s="5"/>
    </row>
    <row r="4" spans="1:7" x14ac:dyDescent="0.35">
      <c r="A4" s="1"/>
      <c r="B4" s="1"/>
      <c r="C4" s="1"/>
      <c r="D4" s="1"/>
      <c r="E4" s="1"/>
      <c r="F4" s="1"/>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
      <c r="C8" s="1"/>
      <c r="D8" s="1"/>
      <c r="E8" s="1"/>
      <c r="F8" s="1"/>
      <c r="G8" s="1"/>
    </row>
    <row r="9" spans="1:7" x14ac:dyDescent="0.35">
      <c r="A9" s="1"/>
      <c r="B9" s="1"/>
      <c r="C9" s="1"/>
      <c r="D9" s="1"/>
      <c r="E9" s="1"/>
      <c r="F9" s="1"/>
      <c r="G9" s="1"/>
    </row>
    <row r="10" spans="1:7" x14ac:dyDescent="0.35">
      <c r="A10" s="1"/>
      <c r="B10" s="1"/>
      <c r="C10" s="1"/>
      <c r="D10" s="1"/>
      <c r="E10" s="1"/>
      <c r="F10" s="1"/>
      <c r="G10" s="1"/>
    </row>
    <row r="11" spans="1:7" x14ac:dyDescent="0.35">
      <c r="A11" s="1"/>
      <c r="B11" s="1"/>
      <c r="C11" s="1"/>
      <c r="D11" s="1"/>
      <c r="E11" s="1"/>
      <c r="F11" s="1"/>
      <c r="G11" s="1"/>
    </row>
    <row r="12" spans="1:7" x14ac:dyDescent="0.35">
      <c r="A12" s="1"/>
      <c r="B12" s="1"/>
      <c r="C12" s="1"/>
      <c r="D12" s="1"/>
      <c r="E12" s="1"/>
      <c r="F12" s="1"/>
      <c r="G12" s="1"/>
    </row>
    <row r="13" spans="1:7" x14ac:dyDescent="0.35">
      <c r="A13" s="1"/>
      <c r="B13" s="1"/>
      <c r="C13" s="1"/>
      <c r="D13" s="1"/>
      <c r="E13" s="1"/>
      <c r="F13" s="1"/>
      <c r="G13" s="1"/>
    </row>
    <row r="14" spans="1:7" x14ac:dyDescent="0.35">
      <c r="A14" s="1"/>
      <c r="B14" s="1"/>
      <c r="C14" s="1"/>
      <c r="D14" s="1"/>
      <c r="E14" s="1"/>
      <c r="F14" s="1"/>
      <c r="G14" s="1"/>
    </row>
    <row r="15" spans="1:7" x14ac:dyDescent="0.35">
      <c r="A15" s="1"/>
      <c r="B15" s="1"/>
      <c r="C15" s="1"/>
      <c r="D15" s="1"/>
      <c r="E15" s="1"/>
      <c r="F15" s="1"/>
      <c r="G15" s="1"/>
    </row>
    <row r="16" spans="1:7" x14ac:dyDescent="0.35">
      <c r="A16" s="1"/>
      <c r="B16" s="5"/>
      <c r="C16" s="1"/>
      <c r="D16" s="1"/>
      <c r="E16" s="1"/>
      <c r="F16" s="1"/>
      <c r="G16" s="1"/>
    </row>
    <row r="17" spans="1:7" x14ac:dyDescent="0.35">
      <c r="A17" s="1"/>
      <c r="B17" s="1"/>
      <c r="C17" s="1"/>
      <c r="D17" s="1"/>
      <c r="E17" s="1"/>
      <c r="F17" s="1"/>
      <c r="G17" s="1"/>
    </row>
    <row r="18" spans="1:7" x14ac:dyDescent="0.35">
      <c r="A18" s="1"/>
      <c r="B18" s="1"/>
      <c r="C18" s="1"/>
      <c r="D18" s="1"/>
      <c r="E18" s="1"/>
      <c r="F18" s="1"/>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row r="50" spans="1:7" x14ac:dyDescent="0.35">
      <c r="A50" s="1"/>
      <c r="B50" s="1"/>
      <c r="C50" s="1"/>
      <c r="D50" s="1"/>
      <c r="E50" s="1"/>
      <c r="F50" s="1"/>
      <c r="G50" s="1"/>
    </row>
    <row r="51" spans="1:7" x14ac:dyDescent="0.35">
      <c r="A51" s="1"/>
      <c r="B51" s="1"/>
      <c r="C51" s="1"/>
      <c r="D51" s="1"/>
      <c r="E51" s="1"/>
      <c r="F51" s="1"/>
      <c r="G51" s="1"/>
    </row>
    <row r="52" spans="1:7" x14ac:dyDescent="0.35">
      <c r="A52" s="1"/>
      <c r="B52" s="1"/>
      <c r="C52" s="1"/>
      <c r="D52" s="1"/>
      <c r="E52" s="1"/>
      <c r="F52" s="1"/>
      <c r="G52" s="1"/>
    </row>
    <row r="53" spans="1:7" x14ac:dyDescent="0.35">
      <c r="A53" s="1"/>
      <c r="B53" s="1"/>
      <c r="C53" s="1"/>
      <c r="D53" s="1"/>
      <c r="E53" s="1"/>
      <c r="F53" s="1"/>
      <c r="G53" s="1"/>
    </row>
    <row r="54" spans="1:7" x14ac:dyDescent="0.35">
      <c r="A54" s="1"/>
      <c r="B54" s="1"/>
      <c r="C54" s="1"/>
      <c r="D54" s="1"/>
      <c r="E54" s="1"/>
      <c r="F54" s="1"/>
      <c r="G54" s="1"/>
    </row>
    <row r="55" spans="1:7" x14ac:dyDescent="0.35">
      <c r="A55" s="1"/>
      <c r="B55" s="1"/>
      <c r="C55" s="1"/>
      <c r="D55" s="1"/>
      <c r="E55" s="1"/>
      <c r="F55" s="1"/>
      <c r="G55" s="1"/>
    </row>
    <row r="56" spans="1:7" x14ac:dyDescent="0.35">
      <c r="A56" s="1"/>
      <c r="B56" s="1"/>
      <c r="C56" s="1"/>
      <c r="D56" s="1"/>
      <c r="E56" s="1"/>
      <c r="F56" s="1"/>
      <c r="G56" s="1"/>
    </row>
    <row r="57" spans="1:7" x14ac:dyDescent="0.35">
      <c r="A57" s="1"/>
      <c r="B57" s="1"/>
      <c r="C57" s="1"/>
      <c r="D57" s="1"/>
      <c r="E57" s="1"/>
      <c r="F57" s="1"/>
      <c r="G57" s="1"/>
    </row>
    <row r="58" spans="1:7" x14ac:dyDescent="0.35">
      <c r="A58" s="1"/>
      <c r="B58" s="1"/>
      <c r="C58" s="1"/>
      <c r="D58" s="1"/>
      <c r="E58" s="1"/>
      <c r="F58" s="1"/>
      <c r="G58" s="1"/>
    </row>
    <row r="59" spans="1:7" x14ac:dyDescent="0.35">
      <c r="A59" s="1"/>
      <c r="B59" s="1"/>
      <c r="C59" s="1"/>
      <c r="D59" s="1"/>
      <c r="E59" s="1"/>
      <c r="F59" s="1"/>
      <c r="G59" s="1"/>
    </row>
    <row r="60" spans="1:7" x14ac:dyDescent="0.35">
      <c r="A60" s="1"/>
      <c r="B60" s="1"/>
      <c r="C60" s="1"/>
      <c r="D60" s="1"/>
      <c r="E60" s="1"/>
      <c r="F60" s="1"/>
      <c r="G60" s="1"/>
    </row>
    <row r="61" spans="1:7" x14ac:dyDescent="0.35">
      <c r="A61" s="1"/>
      <c r="B61" s="1"/>
      <c r="C61" s="1"/>
      <c r="D61" s="1"/>
      <c r="E61" s="1"/>
      <c r="F61" s="1"/>
      <c r="G61" s="1"/>
    </row>
    <row r="62" spans="1:7" x14ac:dyDescent="0.35">
      <c r="A62" s="1"/>
      <c r="B62" s="1"/>
      <c r="C62" s="1"/>
      <c r="D62" s="1"/>
      <c r="E62" s="1"/>
      <c r="F62" s="1"/>
      <c r="G62" s="1"/>
    </row>
    <row r="63" spans="1:7" x14ac:dyDescent="0.35">
      <c r="A63" s="1"/>
      <c r="B63" s="1"/>
      <c r="C63" s="1"/>
      <c r="D63" s="1"/>
      <c r="E63" s="1"/>
      <c r="F63" s="1"/>
      <c r="G63" s="1"/>
    </row>
    <row r="64" spans="1:7" x14ac:dyDescent="0.35">
      <c r="A64" s="1"/>
      <c r="B64" s="1"/>
      <c r="C64" s="1"/>
      <c r="D64" s="1"/>
      <c r="E64" s="1"/>
      <c r="F64" s="1"/>
      <c r="G64" s="1"/>
    </row>
    <row r="65" spans="1:7" x14ac:dyDescent="0.35">
      <c r="A65" s="1"/>
      <c r="B65" s="1"/>
      <c r="C65" s="1"/>
      <c r="D65" s="1"/>
      <c r="E65" s="1"/>
      <c r="F65" s="1"/>
      <c r="G65" s="1"/>
    </row>
    <row r="66" spans="1:7" x14ac:dyDescent="0.35">
      <c r="A66" s="1"/>
      <c r="B66" s="1"/>
      <c r="C66" s="1"/>
      <c r="D66" s="1"/>
      <c r="E66" s="1"/>
      <c r="F66" s="1"/>
      <c r="G66" s="1"/>
    </row>
    <row r="67" spans="1:7" x14ac:dyDescent="0.35">
      <c r="A67" s="1"/>
      <c r="B67" s="1"/>
      <c r="C67" s="1"/>
      <c r="D67" s="1"/>
      <c r="E67" s="1"/>
      <c r="F67" s="1"/>
      <c r="G67" s="1"/>
    </row>
    <row r="68" spans="1:7" x14ac:dyDescent="0.35">
      <c r="A68" s="1"/>
      <c r="B68" s="1"/>
      <c r="C68" s="1"/>
      <c r="D68" s="1"/>
      <c r="E68" s="1"/>
      <c r="F68" s="1"/>
      <c r="G68" s="1"/>
    </row>
    <row r="69" spans="1:7" x14ac:dyDescent="0.35">
      <c r="A69" s="1"/>
      <c r="B69" s="1"/>
      <c r="C69" s="1"/>
      <c r="D69" s="1"/>
      <c r="E69" s="1"/>
      <c r="F69" s="1"/>
      <c r="G69" s="1"/>
    </row>
    <row r="70" spans="1:7" x14ac:dyDescent="0.35">
      <c r="A70" s="1"/>
      <c r="B70" s="1"/>
      <c r="C70" s="1"/>
      <c r="D70" s="1"/>
      <c r="E70" s="1"/>
      <c r="F70" s="1"/>
      <c r="G70" s="1"/>
    </row>
    <row r="71" spans="1:7" x14ac:dyDescent="0.35">
      <c r="A71" s="1"/>
      <c r="B71" s="1"/>
      <c r="C71" s="1"/>
      <c r="D71" s="1"/>
      <c r="E71" s="1"/>
      <c r="F71" s="1"/>
      <c r="G71" s="1"/>
    </row>
    <row r="72" spans="1:7" x14ac:dyDescent="0.35">
      <c r="A72" s="1"/>
      <c r="B72" s="1"/>
      <c r="C72" s="1"/>
      <c r="D72" s="1"/>
      <c r="E72" s="1"/>
      <c r="F72" s="1"/>
      <c r="G72" s="1"/>
    </row>
    <row r="73" spans="1:7" x14ac:dyDescent="0.35">
      <c r="A73" s="1"/>
      <c r="B73" s="1"/>
      <c r="C73" s="1"/>
      <c r="D73" s="1"/>
      <c r="E73" s="1"/>
      <c r="F73" s="1"/>
      <c r="G73" s="1"/>
    </row>
    <row r="74" spans="1:7" x14ac:dyDescent="0.35">
      <c r="A74" s="1"/>
      <c r="B74" s="1"/>
      <c r="C74" s="1"/>
      <c r="D74" s="1"/>
      <c r="E74" s="1"/>
      <c r="F74" s="1"/>
      <c r="G74" s="1"/>
    </row>
    <row r="75" spans="1:7" x14ac:dyDescent="0.35">
      <c r="A75" s="1"/>
      <c r="B75" s="1"/>
      <c r="C75" s="1"/>
      <c r="D75" s="1"/>
      <c r="E75" s="1"/>
      <c r="F75" s="1"/>
      <c r="G75" s="1"/>
    </row>
    <row r="76" spans="1:7" x14ac:dyDescent="0.35">
      <c r="A76" s="1"/>
      <c r="B76" s="1"/>
      <c r="C76" s="1"/>
      <c r="D76" s="1"/>
      <c r="E76" s="1"/>
      <c r="F76" s="1"/>
      <c r="G76" s="1"/>
    </row>
    <row r="77" spans="1:7" x14ac:dyDescent="0.35">
      <c r="A77" s="1"/>
      <c r="B77" s="1"/>
      <c r="C77" s="1"/>
      <c r="D77" s="1"/>
      <c r="E77" s="1"/>
      <c r="F77" s="1"/>
      <c r="G77" s="1"/>
    </row>
    <row r="78" spans="1:7" x14ac:dyDescent="0.35">
      <c r="A78" s="1"/>
      <c r="B78" s="1"/>
      <c r="C78" s="1"/>
      <c r="D78" s="1"/>
      <c r="E78" s="1"/>
      <c r="F78" s="1"/>
      <c r="G78" s="1"/>
    </row>
    <row r="79" spans="1:7" x14ac:dyDescent="0.35">
      <c r="A79" s="1"/>
      <c r="B79" s="1"/>
      <c r="C79" s="1"/>
      <c r="D79" s="1"/>
      <c r="E79" s="1"/>
      <c r="F79" s="1"/>
      <c r="G79" s="1"/>
    </row>
    <row r="80" spans="1:7" x14ac:dyDescent="0.35">
      <c r="A80" s="1"/>
      <c r="B80" s="1"/>
      <c r="C80" s="1"/>
      <c r="D80" s="1"/>
      <c r="E80" s="1"/>
      <c r="F80" s="1"/>
      <c r="G80" s="1"/>
    </row>
    <row r="81" spans="1:7" x14ac:dyDescent="0.35">
      <c r="A81" s="1"/>
      <c r="B81" s="1"/>
      <c r="C81" s="1"/>
      <c r="D81" s="1"/>
      <c r="E81" s="1"/>
      <c r="F81" s="1"/>
      <c r="G81" s="1"/>
    </row>
    <row r="82" spans="1:7" x14ac:dyDescent="0.35">
      <c r="A82" s="1"/>
      <c r="B82" s="1"/>
      <c r="C82" s="1"/>
      <c r="D82" s="1"/>
      <c r="E82" s="1"/>
      <c r="F82" s="1"/>
      <c r="G82" s="1"/>
    </row>
    <row r="83" spans="1:7" x14ac:dyDescent="0.35">
      <c r="A83" s="1"/>
      <c r="B83" s="1"/>
      <c r="C83" s="1"/>
      <c r="D83" s="1"/>
      <c r="E83" s="1"/>
      <c r="F83" s="1"/>
      <c r="G83" s="1"/>
    </row>
    <row r="84" spans="1:7" x14ac:dyDescent="0.35">
      <c r="A84" s="1"/>
      <c r="B84" s="1"/>
      <c r="C84" s="1"/>
      <c r="D84" s="1"/>
      <c r="E84" s="1"/>
      <c r="F84" s="1"/>
      <c r="G84" s="1"/>
    </row>
    <row r="85" spans="1:7" x14ac:dyDescent="0.35">
      <c r="A85" s="1"/>
      <c r="B85" s="1"/>
      <c r="C85" s="1"/>
      <c r="D85" s="1"/>
      <c r="E85" s="1"/>
      <c r="F85" s="1"/>
      <c r="G85" s="1"/>
    </row>
    <row r="86" spans="1:7" x14ac:dyDescent="0.35">
      <c r="A86" s="1"/>
      <c r="B86" s="1"/>
      <c r="C86" s="1"/>
      <c r="D86" s="1"/>
      <c r="E86" s="1"/>
      <c r="F86" s="1"/>
      <c r="G86" s="1"/>
    </row>
    <row r="87" spans="1:7" x14ac:dyDescent="0.35">
      <c r="A87" s="1"/>
      <c r="B87" s="1"/>
      <c r="C87" s="1"/>
      <c r="D87" s="1"/>
      <c r="E87" s="1"/>
      <c r="F87" s="1"/>
      <c r="G87" s="1"/>
    </row>
    <row r="88" spans="1:7" x14ac:dyDescent="0.35">
      <c r="A88" s="1"/>
      <c r="B88" s="1"/>
      <c r="C88" s="1"/>
      <c r="D88" s="1"/>
      <c r="E88" s="1"/>
      <c r="F88" s="1"/>
      <c r="G88" s="1"/>
    </row>
    <row r="89" spans="1:7" x14ac:dyDescent="0.35">
      <c r="A89" s="1"/>
      <c r="B89" s="1"/>
      <c r="C89" s="1"/>
      <c r="D89" s="1"/>
      <c r="E89" s="1"/>
      <c r="F89" s="1"/>
      <c r="G89" s="1"/>
    </row>
    <row r="90" spans="1:7" x14ac:dyDescent="0.35">
      <c r="A90" s="1"/>
      <c r="B90" s="1"/>
      <c r="C90" s="1"/>
      <c r="D90" s="1"/>
      <c r="E90" s="1"/>
      <c r="F90" s="1"/>
      <c r="G90" s="1"/>
    </row>
    <row r="91" spans="1:7" x14ac:dyDescent="0.35">
      <c r="A91" s="1"/>
      <c r="B91" s="1"/>
      <c r="C91" s="1"/>
      <c r="D91" s="1"/>
      <c r="E91" s="1"/>
      <c r="F91" s="1"/>
      <c r="G91" s="1"/>
    </row>
    <row r="92" spans="1:7" x14ac:dyDescent="0.35">
      <c r="A92" s="1"/>
      <c r="B92" s="1"/>
      <c r="C92" s="1"/>
      <c r="D92" s="1"/>
      <c r="E92" s="1"/>
      <c r="F92" s="1"/>
      <c r="G92" s="1"/>
    </row>
    <row r="93" spans="1:7" x14ac:dyDescent="0.35">
      <c r="A93" s="1"/>
      <c r="B93" s="1"/>
      <c r="C93" s="1"/>
      <c r="D93" s="1"/>
      <c r="E93" s="1"/>
      <c r="F93" s="1"/>
      <c r="G93" s="1"/>
    </row>
    <row r="94" spans="1:7" x14ac:dyDescent="0.35">
      <c r="A94" s="1"/>
      <c r="B94" s="1"/>
      <c r="C94" s="1"/>
      <c r="D94" s="1"/>
      <c r="E94" s="1"/>
      <c r="F94" s="1"/>
      <c r="G94" s="1"/>
    </row>
    <row r="95" spans="1:7" x14ac:dyDescent="0.35">
      <c r="A95" s="1"/>
      <c r="B95" s="1"/>
      <c r="C95" s="1"/>
      <c r="D95" s="1"/>
      <c r="E95" s="1"/>
      <c r="F95" s="1"/>
      <c r="G95" s="1"/>
    </row>
    <row r="96" spans="1:7" x14ac:dyDescent="0.35">
      <c r="A96" s="1"/>
      <c r="B96" s="1"/>
      <c r="C96" s="1"/>
      <c r="D96" s="1"/>
      <c r="E96" s="1"/>
      <c r="F96" s="1"/>
      <c r="G96" s="1"/>
    </row>
    <row r="97" spans="1:7" x14ac:dyDescent="0.35">
      <c r="A97" s="1"/>
      <c r="B97" s="1"/>
      <c r="C97" s="1"/>
      <c r="D97" s="1"/>
      <c r="E97" s="1"/>
      <c r="F97" s="1"/>
      <c r="G97" s="1"/>
    </row>
    <row r="98" spans="1:7" x14ac:dyDescent="0.35">
      <c r="A98" s="1"/>
      <c r="B98" s="1"/>
      <c r="C98" s="1"/>
      <c r="D98" s="1"/>
      <c r="E98" s="1"/>
      <c r="F98" s="1"/>
      <c r="G98" s="1"/>
    </row>
    <row r="99" spans="1:7" x14ac:dyDescent="0.35">
      <c r="A99" s="1"/>
      <c r="B99" s="1"/>
      <c r="C99" s="1"/>
      <c r="D99" s="1"/>
      <c r="E99" s="1"/>
      <c r="F99" s="1"/>
      <c r="G99" s="1"/>
    </row>
    <row r="100" spans="1:7" x14ac:dyDescent="0.35">
      <c r="A100" s="1"/>
      <c r="B100" s="1"/>
      <c r="C100" s="1"/>
      <c r="D100" s="1"/>
      <c r="E100" s="1"/>
      <c r="F100" s="1"/>
      <c r="G100" s="1"/>
    </row>
    <row r="101" spans="1:7" x14ac:dyDescent="0.35">
      <c r="A101" s="1"/>
      <c r="B101" s="1"/>
      <c r="C101" s="1"/>
      <c r="D101" s="1"/>
      <c r="E101" s="1"/>
      <c r="F101" s="1"/>
      <c r="G101" s="1"/>
    </row>
    <row r="102" spans="1:7" x14ac:dyDescent="0.35">
      <c r="A102" s="1"/>
      <c r="B102" s="1"/>
      <c r="C102" s="1"/>
      <c r="D102" s="1"/>
      <c r="E102" s="1"/>
      <c r="F102" s="1"/>
      <c r="G102" s="1"/>
    </row>
    <row r="103" spans="1:7" x14ac:dyDescent="0.35">
      <c r="A103" s="1"/>
      <c r="B103" s="1"/>
      <c r="C103" s="1"/>
      <c r="D103" s="1"/>
      <c r="E103" s="1"/>
      <c r="F103" s="1"/>
      <c r="G103" s="1"/>
    </row>
    <row r="104" spans="1:7" x14ac:dyDescent="0.35">
      <c r="A104" s="1"/>
      <c r="B104" s="1"/>
      <c r="C104" s="1"/>
      <c r="D104" s="1"/>
      <c r="E104" s="1"/>
      <c r="F104" s="1"/>
      <c r="G104" s="1"/>
    </row>
    <row r="105" spans="1:7" x14ac:dyDescent="0.35">
      <c r="A105" s="1"/>
      <c r="B105" s="1"/>
      <c r="C105" s="1"/>
      <c r="D105" s="1"/>
      <c r="E105" s="1"/>
      <c r="F105" s="1"/>
      <c r="G105" s="1"/>
    </row>
    <row r="106" spans="1:7" x14ac:dyDescent="0.35">
      <c r="A106" s="1"/>
      <c r="B106" s="1"/>
      <c r="C106" s="1"/>
      <c r="D106" s="1"/>
      <c r="E106" s="1"/>
      <c r="F106" s="1"/>
      <c r="G106" s="1"/>
    </row>
    <row r="107" spans="1:7" x14ac:dyDescent="0.35">
      <c r="A107" s="1"/>
      <c r="B107" s="1"/>
      <c r="C107" s="1"/>
      <c r="D107" s="1"/>
      <c r="E107" s="1"/>
      <c r="F107" s="1"/>
      <c r="G107" s="1"/>
    </row>
    <row r="108" spans="1:7" x14ac:dyDescent="0.35">
      <c r="A108" s="1"/>
      <c r="B108" s="1"/>
      <c r="C108" s="1"/>
      <c r="D108" s="1"/>
      <c r="E108" s="1"/>
      <c r="F108" s="1"/>
      <c r="G108" s="1"/>
    </row>
    <row r="109" spans="1:7" x14ac:dyDescent="0.35">
      <c r="A109" s="1"/>
      <c r="B109" s="1"/>
      <c r="C109" s="1"/>
      <c r="D109" s="1"/>
      <c r="E109" s="1"/>
      <c r="F109" s="1"/>
      <c r="G109" s="1"/>
    </row>
    <row r="110" spans="1:7" x14ac:dyDescent="0.35">
      <c r="A110" s="1"/>
      <c r="B110" s="1"/>
      <c r="C110" s="1"/>
      <c r="D110" s="1"/>
      <c r="E110" s="1"/>
      <c r="F110" s="1"/>
      <c r="G110" s="1"/>
    </row>
    <row r="111" spans="1:7" x14ac:dyDescent="0.35">
      <c r="A111" s="1"/>
      <c r="B111" s="1"/>
      <c r="C111" s="1"/>
      <c r="D111" s="1"/>
      <c r="E111" s="1"/>
      <c r="F111" s="1"/>
      <c r="G111" s="1"/>
    </row>
    <row r="112" spans="1:7" x14ac:dyDescent="0.35">
      <c r="A112" s="1"/>
      <c r="B112" s="1"/>
      <c r="C112" s="1"/>
      <c r="D112" s="1"/>
      <c r="E112" s="1"/>
      <c r="F112" s="1"/>
      <c r="G112" s="1"/>
    </row>
    <row r="113" spans="1:7" x14ac:dyDescent="0.35">
      <c r="A113" s="1"/>
      <c r="B113" s="1"/>
      <c r="C113" s="1"/>
      <c r="D113" s="1"/>
      <c r="E113" s="1"/>
      <c r="F113" s="1"/>
      <c r="G113" s="1"/>
    </row>
    <row r="114" spans="1:7" x14ac:dyDescent="0.35">
      <c r="A114" s="1"/>
      <c r="B114" s="1"/>
      <c r="C114" s="1"/>
      <c r="D114" s="1"/>
      <c r="E114" s="1"/>
      <c r="F114" s="1"/>
      <c r="G114" s="1"/>
    </row>
    <row r="115" spans="1:7" x14ac:dyDescent="0.35">
      <c r="A115" s="1"/>
      <c r="B115" s="1"/>
      <c r="C115" s="1"/>
      <c r="D115" s="1"/>
      <c r="E115" s="1"/>
      <c r="F115" s="1"/>
      <c r="G115" s="1"/>
    </row>
    <row r="116" spans="1:7" x14ac:dyDescent="0.35">
      <c r="A116" s="1"/>
      <c r="B116" s="1"/>
      <c r="C116" s="1"/>
      <c r="D116" s="1"/>
      <c r="E116" s="1"/>
      <c r="F116" s="1"/>
      <c r="G116" s="1"/>
    </row>
    <row r="117" spans="1:7" x14ac:dyDescent="0.35">
      <c r="A117" s="1"/>
      <c r="B117" s="1"/>
      <c r="C117" s="1"/>
      <c r="D117" s="1"/>
      <c r="E117" s="1"/>
      <c r="F117" s="1"/>
      <c r="G117" s="1"/>
    </row>
    <row r="118" spans="1:7" x14ac:dyDescent="0.35">
      <c r="A118" s="1"/>
      <c r="B118" s="1"/>
      <c r="C118" s="1"/>
      <c r="D118" s="1"/>
      <c r="E118" s="1"/>
      <c r="F118" s="1"/>
      <c r="G118" s="1"/>
    </row>
    <row r="119" spans="1:7" x14ac:dyDescent="0.35">
      <c r="A119" s="1"/>
      <c r="B119" s="1"/>
      <c r="C119" s="1"/>
      <c r="D119" s="1"/>
      <c r="E119" s="1"/>
      <c r="F119" s="1"/>
      <c r="G119" s="1"/>
    </row>
    <row r="120" spans="1:7" x14ac:dyDescent="0.35">
      <c r="A120" s="1"/>
      <c r="B120" s="1"/>
      <c r="C120" s="1"/>
      <c r="D120" s="1"/>
      <c r="E120" s="1"/>
      <c r="F120" s="1"/>
      <c r="G120" s="1"/>
    </row>
    <row r="121" spans="1:7" x14ac:dyDescent="0.35">
      <c r="A121" s="1"/>
      <c r="B121" s="1"/>
      <c r="C121" s="1"/>
      <c r="D121" s="1"/>
      <c r="E121" s="1"/>
      <c r="F121" s="1"/>
      <c r="G121" s="1"/>
    </row>
    <row r="122" spans="1:7" x14ac:dyDescent="0.35">
      <c r="A122" s="1"/>
      <c r="B122" s="1"/>
      <c r="C122" s="1"/>
      <c r="D122" s="1"/>
      <c r="E122" s="1"/>
      <c r="F122" s="1"/>
      <c r="G122" s="1"/>
    </row>
    <row r="123" spans="1:7" x14ac:dyDescent="0.35">
      <c r="A123" s="1"/>
      <c r="B123" s="1"/>
      <c r="C123" s="1"/>
      <c r="D123" s="1"/>
      <c r="E123" s="1"/>
      <c r="F123" s="1"/>
      <c r="G123" s="1"/>
    </row>
    <row r="124" spans="1:7" x14ac:dyDescent="0.35">
      <c r="A124" s="1"/>
      <c r="B124" s="1"/>
      <c r="C124" s="1"/>
      <c r="D124" s="1"/>
      <c r="E124" s="1"/>
      <c r="F124" s="1"/>
      <c r="G124" s="1"/>
    </row>
    <row r="125" spans="1:7" x14ac:dyDescent="0.35">
      <c r="A125" s="1"/>
      <c r="B125" s="1"/>
      <c r="C125" s="1"/>
      <c r="D125" s="1"/>
      <c r="E125" s="1"/>
      <c r="F125" s="1"/>
      <c r="G125" s="1"/>
    </row>
    <row r="126" spans="1:7" x14ac:dyDescent="0.35">
      <c r="A126" s="1"/>
      <c r="B126" s="1"/>
      <c r="C126" s="1"/>
      <c r="D126" s="1"/>
      <c r="E126" s="1"/>
      <c r="F126" s="1"/>
      <c r="G126" s="1"/>
    </row>
    <row r="127" spans="1:7" x14ac:dyDescent="0.35">
      <c r="A127" s="1"/>
      <c r="B127" s="1"/>
      <c r="C127" s="1"/>
      <c r="D127" s="1"/>
      <c r="E127" s="1"/>
      <c r="F127" s="1"/>
      <c r="G127" s="1"/>
    </row>
    <row r="128" spans="1:7" x14ac:dyDescent="0.35">
      <c r="A128" s="1"/>
      <c r="B128" s="1"/>
      <c r="C128" s="1"/>
      <c r="D128" s="1"/>
      <c r="E128" s="1"/>
      <c r="F128" s="1"/>
      <c r="G128" s="1"/>
    </row>
    <row r="129" spans="1:7" x14ac:dyDescent="0.35">
      <c r="A129" s="1"/>
      <c r="B129" s="1"/>
      <c r="C129" s="1"/>
      <c r="D129" s="1"/>
      <c r="E129" s="1"/>
      <c r="F129" s="1"/>
      <c r="G129" s="1"/>
    </row>
    <row r="130" spans="1:7" x14ac:dyDescent="0.35">
      <c r="A130" s="1"/>
      <c r="B130" s="1"/>
      <c r="C130" s="1"/>
      <c r="D130" s="1"/>
      <c r="E130" s="1"/>
      <c r="F130" s="1"/>
      <c r="G130" s="1"/>
    </row>
    <row r="131" spans="1:7" x14ac:dyDescent="0.35">
      <c r="A131" s="1"/>
      <c r="B131" s="1"/>
      <c r="C131" s="1"/>
      <c r="D131" s="1"/>
      <c r="E131" s="1"/>
      <c r="F131" s="1"/>
      <c r="G131" s="1"/>
    </row>
    <row r="132" spans="1:7" x14ac:dyDescent="0.35">
      <c r="A132" s="1"/>
      <c r="B132" s="1"/>
      <c r="C132" s="1"/>
      <c r="D132" s="1"/>
      <c r="E132" s="1"/>
      <c r="F132" s="1"/>
      <c r="G132" s="1"/>
    </row>
    <row r="133" spans="1:7" x14ac:dyDescent="0.35">
      <c r="A133" s="1"/>
      <c r="B133" s="1"/>
      <c r="C133" s="1"/>
      <c r="D133" s="1"/>
      <c r="E133" s="1"/>
      <c r="F133" s="1"/>
      <c r="G133" s="1"/>
    </row>
    <row r="134" spans="1:7" x14ac:dyDescent="0.35">
      <c r="A134" s="1"/>
      <c r="B134" s="1"/>
      <c r="C134" s="1"/>
      <c r="D134" s="1"/>
      <c r="E134" s="1"/>
      <c r="F134" s="1"/>
      <c r="G134" s="1"/>
    </row>
    <row r="135" spans="1:7" x14ac:dyDescent="0.35">
      <c r="A135" s="1"/>
      <c r="B135" s="1"/>
      <c r="C135" s="1"/>
      <c r="D135" s="1"/>
      <c r="E135" s="1"/>
      <c r="F135" s="1"/>
      <c r="G135" s="1"/>
    </row>
    <row r="136" spans="1:7" x14ac:dyDescent="0.35">
      <c r="A136" s="1"/>
      <c r="B136" s="1"/>
      <c r="C136" s="1"/>
      <c r="D136" s="1"/>
      <c r="E136" s="1"/>
      <c r="F136" s="1"/>
      <c r="G136" s="1"/>
    </row>
    <row r="137" spans="1:7" x14ac:dyDescent="0.35">
      <c r="A137" s="1"/>
      <c r="B137" s="1"/>
      <c r="C137" s="1"/>
      <c r="D137" s="1"/>
      <c r="E137" s="1"/>
      <c r="F137" s="1"/>
      <c r="G137" s="1"/>
    </row>
    <row r="138" spans="1:7" x14ac:dyDescent="0.35">
      <c r="A138" s="1"/>
      <c r="B138" s="1"/>
      <c r="C138" s="1"/>
      <c r="D138" s="1"/>
      <c r="E138" s="1"/>
      <c r="F138" s="1"/>
      <c r="G138" s="1"/>
    </row>
    <row r="139" spans="1:7" x14ac:dyDescent="0.35">
      <c r="A139" s="1"/>
      <c r="B139" s="1"/>
      <c r="C139" s="1"/>
      <c r="D139" s="1"/>
      <c r="E139" s="1"/>
      <c r="F139" s="1"/>
      <c r="G139" s="1"/>
    </row>
    <row r="140" spans="1:7" x14ac:dyDescent="0.35">
      <c r="A140" s="1"/>
      <c r="B140" s="1"/>
      <c r="C140" s="1"/>
      <c r="D140" s="1"/>
      <c r="E140" s="1"/>
      <c r="F140" s="1"/>
      <c r="G140" s="1"/>
    </row>
    <row r="141" spans="1:7" x14ac:dyDescent="0.35">
      <c r="A141" s="1"/>
      <c r="B141" s="1"/>
      <c r="C141" s="1"/>
      <c r="D141" s="1"/>
      <c r="E141" s="1"/>
      <c r="F141" s="1"/>
      <c r="G141" s="1"/>
    </row>
    <row r="142" spans="1:7" x14ac:dyDescent="0.35">
      <c r="A142" s="1"/>
      <c r="B142" s="1"/>
      <c r="C142" s="1"/>
      <c r="D142" s="1"/>
      <c r="E142" s="1"/>
      <c r="F142" s="1"/>
      <c r="G142" s="1"/>
    </row>
    <row r="143" spans="1:7" x14ac:dyDescent="0.35">
      <c r="A143" s="1"/>
      <c r="B143" s="1"/>
      <c r="C143" s="1"/>
      <c r="D143" s="1"/>
      <c r="E143" s="1"/>
      <c r="F143" s="1"/>
      <c r="G143" s="1"/>
    </row>
    <row r="144" spans="1:7" x14ac:dyDescent="0.35">
      <c r="A144" s="1"/>
      <c r="B144" s="1"/>
      <c r="C144" s="1"/>
      <c r="D144" s="1"/>
      <c r="E144" s="1"/>
      <c r="F144" s="1"/>
      <c r="G144" s="1"/>
    </row>
    <row r="145" spans="1:7" x14ac:dyDescent="0.35">
      <c r="A145" s="1"/>
      <c r="B145" s="1"/>
      <c r="C145" s="1"/>
      <c r="D145" s="1"/>
      <c r="E145" s="1"/>
      <c r="F145" s="1"/>
      <c r="G145" s="1"/>
    </row>
    <row r="146" spans="1:7" x14ac:dyDescent="0.35">
      <c r="A146" s="1"/>
      <c r="B146" s="1"/>
      <c r="C146" s="1"/>
      <c r="D146" s="1"/>
      <c r="E146" s="1"/>
      <c r="F146" s="1"/>
      <c r="G146" s="1"/>
    </row>
    <row r="147" spans="1:7" x14ac:dyDescent="0.35">
      <c r="A147" s="1"/>
      <c r="B147" s="1"/>
      <c r="C147" s="1"/>
      <c r="D147" s="1"/>
      <c r="E147" s="1"/>
      <c r="F147" s="1"/>
      <c r="G147" s="1"/>
    </row>
    <row r="148" spans="1:7" x14ac:dyDescent="0.35">
      <c r="A148" s="1"/>
      <c r="B148" s="1"/>
      <c r="C148" s="1"/>
      <c r="D148" s="1"/>
      <c r="E148" s="1"/>
      <c r="F148" s="1"/>
      <c r="G148" s="1"/>
    </row>
    <row r="149" spans="1:7" x14ac:dyDescent="0.35">
      <c r="A149" s="1"/>
      <c r="B149" s="1"/>
      <c r="C149" s="1"/>
      <c r="D149" s="1"/>
      <c r="E149" s="1"/>
      <c r="F149" s="1"/>
      <c r="G149" s="1"/>
    </row>
    <row r="150" spans="1:7" x14ac:dyDescent="0.35">
      <c r="A150" s="1"/>
      <c r="B150" s="1"/>
      <c r="C150" s="1"/>
      <c r="D150" s="1"/>
      <c r="E150" s="1"/>
      <c r="F150" s="1"/>
      <c r="G150" s="1"/>
    </row>
    <row r="151" spans="1:7" x14ac:dyDescent="0.35">
      <c r="A151" s="1"/>
      <c r="B151" s="1"/>
      <c r="C151" s="1"/>
      <c r="D151" s="1"/>
      <c r="E151" s="1"/>
      <c r="F151" s="1"/>
      <c r="G151" s="1"/>
    </row>
    <row r="152" spans="1:7" x14ac:dyDescent="0.35">
      <c r="A152" s="1"/>
      <c r="B152" s="1"/>
      <c r="C152" s="1"/>
      <c r="D152" s="1"/>
      <c r="E152" s="1"/>
      <c r="F152" s="1"/>
      <c r="G152" s="1"/>
    </row>
    <row r="153" spans="1:7" x14ac:dyDescent="0.35">
      <c r="A153" s="1"/>
      <c r="B153" s="1"/>
      <c r="C153" s="1"/>
      <c r="D153" s="1"/>
      <c r="E153" s="1"/>
      <c r="F153" s="1"/>
      <c r="G153" s="1"/>
    </row>
    <row r="154" spans="1:7" x14ac:dyDescent="0.35">
      <c r="A154" s="1"/>
      <c r="B154" s="1"/>
      <c r="C154" s="1"/>
      <c r="D154" s="1"/>
      <c r="E154" s="1"/>
      <c r="F154" s="1"/>
      <c r="G154" s="1"/>
    </row>
    <row r="155" spans="1:7" x14ac:dyDescent="0.35">
      <c r="A155" s="1"/>
      <c r="B155" s="1"/>
      <c r="C155" s="1"/>
      <c r="D155" s="1"/>
      <c r="E155" s="1"/>
      <c r="F155" s="1"/>
      <c r="G155" s="1"/>
    </row>
    <row r="156" spans="1:7" x14ac:dyDescent="0.35">
      <c r="A156" s="1"/>
      <c r="B156" s="1"/>
      <c r="C156" s="1"/>
      <c r="D156" s="1"/>
      <c r="E156" s="1"/>
      <c r="F156" s="1"/>
      <c r="G156" s="1"/>
    </row>
    <row r="157" spans="1:7" x14ac:dyDescent="0.35">
      <c r="A157" s="1"/>
      <c r="B157" s="1"/>
      <c r="C157" s="1"/>
      <c r="D157" s="1"/>
      <c r="E157" s="1"/>
      <c r="F157" s="1"/>
      <c r="G157" s="1"/>
    </row>
    <row r="158" spans="1:7" x14ac:dyDescent="0.35">
      <c r="A158" s="1"/>
      <c r="B158" s="1"/>
      <c r="C158" s="1"/>
      <c r="D158" s="1"/>
      <c r="E158" s="1"/>
      <c r="F158" s="1"/>
      <c r="G158" s="1"/>
    </row>
    <row r="159" spans="1:7" x14ac:dyDescent="0.35">
      <c r="A159" s="1"/>
      <c r="B159" s="1"/>
      <c r="C159" s="1"/>
      <c r="D159" s="1"/>
      <c r="E159" s="1"/>
      <c r="F159" s="1"/>
      <c r="G159" s="1"/>
    </row>
    <row r="160" spans="1:7" x14ac:dyDescent="0.35">
      <c r="A160" s="1"/>
      <c r="B160" s="1"/>
      <c r="C160" s="1"/>
      <c r="D160" s="1"/>
      <c r="E160" s="1"/>
      <c r="F160" s="1"/>
      <c r="G160" s="1"/>
    </row>
    <row r="161" spans="1:7" x14ac:dyDescent="0.35">
      <c r="A161" s="1"/>
      <c r="B161" s="1"/>
      <c r="C161" s="1"/>
      <c r="D161" s="1"/>
      <c r="E161" s="1"/>
      <c r="F161" s="1"/>
      <c r="G161" s="1"/>
    </row>
    <row r="162" spans="1:7" x14ac:dyDescent="0.35">
      <c r="A162" s="1"/>
      <c r="B162" s="1"/>
      <c r="C162" s="1"/>
      <c r="D162" s="1"/>
      <c r="E162" s="1"/>
      <c r="F162" s="1"/>
      <c r="G162" s="1"/>
    </row>
    <row r="163" spans="1:7" x14ac:dyDescent="0.35">
      <c r="A163" s="1"/>
      <c r="B163" s="1"/>
      <c r="C163" s="1"/>
      <c r="D163" s="1"/>
      <c r="E163" s="1"/>
      <c r="F163" s="1"/>
      <c r="G163" s="1"/>
    </row>
    <row r="164" spans="1:7" x14ac:dyDescent="0.35">
      <c r="A164" s="1"/>
      <c r="B164" s="1"/>
      <c r="C164" s="1"/>
      <c r="D164" s="1"/>
      <c r="E164" s="1"/>
      <c r="F164" s="1"/>
      <c r="G164" s="1"/>
    </row>
    <row r="165" spans="1:7" x14ac:dyDescent="0.35">
      <c r="A165" s="1"/>
      <c r="B165" s="1"/>
      <c r="C165" s="1"/>
      <c r="D165" s="1"/>
      <c r="E165" s="1"/>
      <c r="F165" s="1"/>
      <c r="G165" s="1"/>
    </row>
    <row r="166" spans="1:7" x14ac:dyDescent="0.35">
      <c r="A166" s="1"/>
      <c r="B166" s="1"/>
      <c r="C166" s="1"/>
      <c r="D166" s="1"/>
      <c r="E166" s="1"/>
      <c r="F166" s="1"/>
      <c r="G166" s="1"/>
    </row>
    <row r="167" spans="1:7" x14ac:dyDescent="0.35">
      <c r="A167" s="1"/>
      <c r="B167" s="1"/>
      <c r="C167" s="1"/>
      <c r="D167" s="1"/>
      <c r="E167" s="1"/>
      <c r="F167" s="1"/>
      <c r="G167" s="1"/>
    </row>
    <row r="168" spans="1:7" x14ac:dyDescent="0.35">
      <c r="A168" s="1"/>
      <c r="B168" s="1"/>
      <c r="C168" s="1"/>
      <c r="D168" s="1"/>
      <c r="E168" s="1"/>
      <c r="F168" s="1"/>
      <c r="G168" s="1"/>
    </row>
    <row r="169" spans="1:7" x14ac:dyDescent="0.35">
      <c r="A169" s="1"/>
      <c r="B169" s="1"/>
      <c r="C169" s="1"/>
      <c r="D169" s="1"/>
      <c r="E169" s="1"/>
      <c r="F169" s="1"/>
      <c r="G169" s="1"/>
    </row>
    <row r="170" spans="1:7" x14ac:dyDescent="0.35">
      <c r="A170" s="1"/>
      <c r="B170" s="1"/>
      <c r="C170" s="1"/>
      <c r="D170" s="1"/>
      <c r="E170" s="1"/>
      <c r="F170" s="1"/>
      <c r="G170" s="1"/>
    </row>
    <row r="171" spans="1:7" x14ac:dyDescent="0.35">
      <c r="A171" s="1"/>
      <c r="B171" s="1"/>
      <c r="C171" s="1"/>
      <c r="D171" s="1"/>
      <c r="E171" s="1"/>
      <c r="F171" s="1"/>
      <c r="G171" s="1"/>
    </row>
    <row r="172" spans="1:7" x14ac:dyDescent="0.35">
      <c r="A172" s="1"/>
      <c r="B172" s="1"/>
      <c r="C172" s="1"/>
      <c r="D172" s="1"/>
      <c r="E172" s="1"/>
      <c r="F172" s="1"/>
      <c r="G172" s="1"/>
    </row>
    <row r="173" spans="1:7" x14ac:dyDescent="0.35">
      <c r="A173" s="1"/>
      <c r="B173" s="1"/>
      <c r="C173" s="1"/>
      <c r="D173" s="1"/>
      <c r="E173" s="1"/>
      <c r="F173" s="1"/>
      <c r="G173" s="1"/>
    </row>
    <row r="174" spans="1:7" x14ac:dyDescent="0.35">
      <c r="A174" s="1"/>
      <c r="B174" s="1"/>
      <c r="C174" s="1"/>
      <c r="D174" s="1"/>
      <c r="E174" s="1"/>
      <c r="F174" s="1"/>
      <c r="G174" s="1"/>
    </row>
    <row r="175" spans="1:7" x14ac:dyDescent="0.35">
      <c r="A175" s="1"/>
      <c r="B175" s="1"/>
      <c r="C175" s="1"/>
      <c r="D175" s="1"/>
      <c r="E175" s="1"/>
      <c r="F175" s="1"/>
      <c r="G175" s="1"/>
    </row>
    <row r="176" spans="1:7" x14ac:dyDescent="0.35">
      <c r="A176" s="1"/>
      <c r="B176" s="1"/>
      <c r="C176" s="1"/>
      <c r="D176" s="1"/>
      <c r="E176" s="1"/>
      <c r="F176" s="1"/>
      <c r="G176" s="1"/>
    </row>
    <row r="177" spans="1:7" x14ac:dyDescent="0.35">
      <c r="A177" s="1"/>
      <c r="B177" s="1"/>
      <c r="C177" s="1"/>
      <c r="D177" s="1"/>
      <c r="E177" s="1"/>
      <c r="F177" s="1"/>
      <c r="G177" s="1"/>
    </row>
    <row r="178" spans="1:7" x14ac:dyDescent="0.35">
      <c r="A178" s="1"/>
      <c r="B178" s="1"/>
      <c r="C178" s="1"/>
      <c r="D178" s="1"/>
      <c r="E178" s="1"/>
      <c r="F178" s="1"/>
      <c r="G178" s="1"/>
    </row>
    <row r="179" spans="1:7" x14ac:dyDescent="0.35">
      <c r="A179" s="1"/>
      <c r="B179" s="1"/>
      <c r="C179" s="1"/>
      <c r="D179" s="1"/>
      <c r="E179" s="1"/>
      <c r="F179" s="1"/>
      <c r="G179" s="1"/>
    </row>
    <row r="180" spans="1:7" x14ac:dyDescent="0.35">
      <c r="A180" s="1"/>
      <c r="B180" s="1"/>
      <c r="C180" s="1"/>
      <c r="D180" s="1"/>
      <c r="E180" s="1"/>
      <c r="F180" s="1"/>
      <c r="G180" s="1"/>
    </row>
    <row r="181" spans="1:7" x14ac:dyDescent="0.35">
      <c r="A181" s="1"/>
      <c r="B181" s="1"/>
      <c r="C181" s="1"/>
      <c r="D181" s="1"/>
      <c r="E181" s="1"/>
      <c r="F181" s="1"/>
      <c r="G181" s="1"/>
    </row>
    <row r="182" spans="1:7" x14ac:dyDescent="0.35">
      <c r="A182" s="1"/>
      <c r="B182" s="1"/>
      <c r="C182" s="1"/>
      <c r="D182" s="1"/>
      <c r="E182" s="1"/>
      <c r="F182" s="1"/>
      <c r="G182" s="1"/>
    </row>
    <row r="183" spans="1:7" x14ac:dyDescent="0.35">
      <c r="A183" s="1"/>
      <c r="B183" s="1"/>
      <c r="C183" s="1"/>
      <c r="D183" s="1"/>
      <c r="E183" s="1"/>
      <c r="F183" s="1"/>
      <c r="G183" s="1"/>
    </row>
    <row r="184" spans="1:7" x14ac:dyDescent="0.35">
      <c r="A184" s="1"/>
      <c r="B184" s="1"/>
      <c r="C184" s="1"/>
      <c r="D184" s="1"/>
      <c r="E184" s="1"/>
      <c r="F184" s="1"/>
      <c r="G184" s="1"/>
    </row>
    <row r="185" spans="1:7" x14ac:dyDescent="0.35">
      <c r="A185" s="1"/>
      <c r="B185" s="1"/>
      <c r="C185" s="1"/>
      <c r="D185" s="1"/>
      <c r="E185" s="1"/>
      <c r="F185" s="1"/>
      <c r="G185" s="1"/>
    </row>
    <row r="186" spans="1:7" x14ac:dyDescent="0.35">
      <c r="A186" s="1"/>
      <c r="B186" s="1"/>
      <c r="C186" s="1"/>
      <c r="D186" s="1"/>
      <c r="E186" s="1"/>
      <c r="F186" s="1"/>
      <c r="G186" s="1"/>
    </row>
    <row r="187" spans="1:7" x14ac:dyDescent="0.35">
      <c r="A187" s="1"/>
      <c r="B187" s="1"/>
      <c r="C187" s="1"/>
      <c r="D187" s="1"/>
      <c r="E187" s="1"/>
      <c r="F187" s="1"/>
      <c r="G187" s="1"/>
    </row>
    <row r="188" spans="1:7" x14ac:dyDescent="0.35">
      <c r="A188" s="1"/>
      <c r="B188" s="1"/>
      <c r="C188" s="1"/>
      <c r="D188" s="1"/>
      <c r="E188" s="1"/>
      <c r="F188" s="1"/>
      <c r="G188" s="1"/>
    </row>
    <row r="189" spans="1:7" x14ac:dyDescent="0.35">
      <c r="A189" s="1"/>
      <c r="B189" s="1"/>
      <c r="C189" s="1"/>
      <c r="D189" s="1"/>
      <c r="E189" s="1"/>
      <c r="F189" s="1"/>
      <c r="G189" s="1"/>
    </row>
    <row r="190" spans="1:7" x14ac:dyDescent="0.35">
      <c r="A190" s="1"/>
      <c r="B190" s="1"/>
      <c r="C190" s="1"/>
      <c r="D190" s="1"/>
      <c r="E190" s="1"/>
      <c r="F190" s="1"/>
      <c r="G190" s="1"/>
    </row>
    <row r="191" spans="1:7" x14ac:dyDescent="0.35">
      <c r="A191" s="1"/>
      <c r="B191" s="1"/>
      <c r="C191" s="1"/>
      <c r="D191" s="1"/>
      <c r="E191" s="1"/>
      <c r="F191" s="1"/>
      <c r="G191" s="1"/>
    </row>
    <row r="192" spans="1:7" x14ac:dyDescent="0.35">
      <c r="A192" s="1"/>
      <c r="B192" s="1"/>
      <c r="C192" s="1"/>
      <c r="D192" s="1"/>
      <c r="E192" s="1"/>
      <c r="F192" s="1"/>
      <c r="G192" s="1"/>
    </row>
    <row r="193" spans="1:7" x14ac:dyDescent="0.35">
      <c r="A193" s="1"/>
      <c r="B193" s="1"/>
      <c r="C193" s="1"/>
      <c r="D193" s="1"/>
      <c r="E193" s="1"/>
      <c r="F193" s="1"/>
      <c r="G193" s="1"/>
    </row>
    <row r="194" spans="1:7" x14ac:dyDescent="0.35">
      <c r="A194" s="1"/>
      <c r="B194" s="1"/>
      <c r="C194" s="1"/>
      <c r="D194" s="1"/>
      <c r="E194" s="1"/>
      <c r="F194" s="1"/>
      <c r="G194" s="1"/>
    </row>
    <row r="195" spans="1:7" x14ac:dyDescent="0.35">
      <c r="A195" s="1"/>
      <c r="B195" s="1"/>
      <c r="C195" s="1"/>
      <c r="D195" s="1"/>
      <c r="E195" s="1"/>
      <c r="F195" s="1"/>
      <c r="G195" s="1"/>
    </row>
    <row r="196" spans="1:7" x14ac:dyDescent="0.35">
      <c r="A196" s="1"/>
      <c r="B196" s="1"/>
      <c r="C196" s="1"/>
      <c r="D196" s="1"/>
      <c r="E196" s="1"/>
      <c r="F196" s="1"/>
      <c r="G196" s="1"/>
    </row>
    <row r="197" spans="1:7" x14ac:dyDescent="0.35">
      <c r="A197" s="1"/>
      <c r="B197" s="1"/>
      <c r="C197" s="1"/>
      <c r="D197" s="1"/>
      <c r="E197" s="1"/>
      <c r="F197" s="1"/>
      <c r="G197" s="1"/>
    </row>
    <row r="198" spans="1:7" x14ac:dyDescent="0.35">
      <c r="A198" s="1"/>
      <c r="B198" s="1"/>
      <c r="C198" s="1"/>
      <c r="D198" s="1"/>
      <c r="E198" s="1"/>
      <c r="F198" s="1"/>
      <c r="G198" s="1"/>
    </row>
    <row r="199" spans="1:7" x14ac:dyDescent="0.35">
      <c r="A199" s="1"/>
      <c r="B199" s="1"/>
      <c r="C199" s="1"/>
      <c r="D199" s="1"/>
      <c r="E199" s="1"/>
      <c r="F199" s="1"/>
      <c r="G199" s="1"/>
    </row>
    <row r="200" spans="1:7" x14ac:dyDescent="0.35">
      <c r="A200" s="1"/>
      <c r="B200" s="1"/>
      <c r="C200" s="1"/>
      <c r="D200" s="1"/>
      <c r="E200" s="1"/>
      <c r="F200" s="1"/>
      <c r="G200" s="1"/>
    </row>
    <row r="201" spans="1:7" x14ac:dyDescent="0.35">
      <c r="A201" s="1"/>
      <c r="B201" s="1"/>
      <c r="C201" s="1"/>
      <c r="D201" s="1"/>
      <c r="E201" s="1"/>
      <c r="F201" s="1"/>
      <c r="G201" s="1"/>
    </row>
    <row r="202" spans="1:7" x14ac:dyDescent="0.35">
      <c r="A202" s="1"/>
      <c r="B202" s="1"/>
      <c r="C202" s="1"/>
      <c r="D202" s="1"/>
      <c r="E202" s="1"/>
      <c r="F202" s="1"/>
      <c r="G202" s="1"/>
    </row>
    <row r="203" spans="1:7" x14ac:dyDescent="0.35">
      <c r="A203" s="1"/>
      <c r="B203" s="1"/>
      <c r="C203" s="1"/>
      <c r="D203" s="1"/>
      <c r="E203" s="1"/>
      <c r="F203" s="1"/>
      <c r="G203" s="1"/>
    </row>
    <row r="204" spans="1:7" x14ac:dyDescent="0.35">
      <c r="A204" s="1"/>
      <c r="B204" s="1"/>
      <c r="C204" s="1"/>
      <c r="D204" s="1"/>
      <c r="E204" s="1"/>
      <c r="F204" s="1"/>
      <c r="G204" s="1"/>
    </row>
    <row r="205" spans="1:7" x14ac:dyDescent="0.35">
      <c r="A205" s="1"/>
      <c r="B205" s="1"/>
      <c r="C205" s="1"/>
      <c r="D205" s="1"/>
      <c r="E205" s="1"/>
      <c r="F205" s="1"/>
      <c r="G205" s="1"/>
    </row>
    <row r="206" spans="1:7" x14ac:dyDescent="0.35">
      <c r="A206" s="1"/>
      <c r="B206" s="1"/>
      <c r="C206" s="1"/>
      <c r="D206" s="1"/>
      <c r="E206" s="1"/>
      <c r="F206" s="1"/>
      <c r="G206" s="1"/>
    </row>
    <row r="207" spans="1:7" x14ac:dyDescent="0.35">
      <c r="A207" s="1"/>
      <c r="B207" s="1"/>
      <c r="C207" s="1"/>
      <c r="D207" s="1"/>
      <c r="E207" s="1"/>
      <c r="F207" s="1"/>
      <c r="G207" s="1"/>
    </row>
    <row r="208" spans="1:7" x14ac:dyDescent="0.35">
      <c r="A208" s="1"/>
      <c r="B208" s="1"/>
      <c r="C208" s="1"/>
      <c r="D208" s="1"/>
      <c r="E208" s="1"/>
      <c r="F208" s="1"/>
      <c r="G208" s="1"/>
    </row>
    <row r="209" spans="1:7" x14ac:dyDescent="0.35">
      <c r="A209" s="1"/>
      <c r="B209" s="1"/>
      <c r="C209" s="1"/>
      <c r="D209" s="1"/>
      <c r="E209" s="1"/>
      <c r="F209" s="1"/>
      <c r="G209" s="1"/>
    </row>
    <row r="210" spans="1:7" x14ac:dyDescent="0.35">
      <c r="A210" s="1"/>
      <c r="B210" s="1"/>
      <c r="C210" s="1"/>
      <c r="D210" s="1"/>
      <c r="E210" s="1"/>
      <c r="F210" s="1"/>
      <c r="G210" s="1"/>
    </row>
    <row r="211" spans="1:7" x14ac:dyDescent="0.35">
      <c r="A211" s="1"/>
      <c r="B211" s="1"/>
      <c r="C211" s="1"/>
      <c r="D211" s="1"/>
      <c r="E211" s="1"/>
      <c r="F211" s="1"/>
      <c r="G211" s="1"/>
    </row>
    <row r="212" spans="1:7" x14ac:dyDescent="0.35">
      <c r="A212" s="1"/>
      <c r="B212" s="1"/>
      <c r="C212" s="1"/>
      <c r="D212" s="1"/>
      <c r="E212" s="1"/>
      <c r="F212" s="1"/>
      <c r="G212" s="1"/>
    </row>
    <row r="213" spans="1:7" x14ac:dyDescent="0.35">
      <c r="A213" s="1"/>
      <c r="B213" s="1"/>
      <c r="C213" s="1"/>
      <c r="D213" s="1"/>
      <c r="E213" s="1"/>
      <c r="F213" s="1"/>
      <c r="G213" s="1"/>
    </row>
    <row r="214" spans="1:7" x14ac:dyDescent="0.35">
      <c r="A214" s="1"/>
      <c r="B214" s="1"/>
      <c r="C214" s="1"/>
      <c r="D214" s="1"/>
      <c r="E214" s="1"/>
      <c r="F214" s="1"/>
      <c r="G214" s="1"/>
    </row>
    <row r="215" spans="1:7" x14ac:dyDescent="0.35">
      <c r="A215" s="1"/>
      <c r="B215" s="1"/>
      <c r="C215" s="1"/>
      <c r="D215" s="1"/>
      <c r="E215" s="1"/>
      <c r="F215" s="1"/>
      <c r="G215" s="1"/>
    </row>
    <row r="216" spans="1:7" x14ac:dyDescent="0.35">
      <c r="A216" s="1"/>
      <c r="B216" s="1"/>
      <c r="C216" s="1"/>
      <c r="D216" s="1"/>
      <c r="E216" s="1"/>
      <c r="F216" s="1"/>
      <c r="G216" s="1"/>
    </row>
    <row r="217" spans="1:7" x14ac:dyDescent="0.35">
      <c r="A217" s="1"/>
      <c r="B217" s="1"/>
      <c r="C217" s="1"/>
      <c r="D217" s="1"/>
      <c r="E217" s="1"/>
      <c r="F217" s="1"/>
      <c r="G217" s="1"/>
    </row>
    <row r="218" spans="1:7" x14ac:dyDescent="0.35">
      <c r="A218" s="1"/>
      <c r="B218" s="1"/>
      <c r="C218" s="1"/>
      <c r="D218" s="1"/>
      <c r="E218" s="1"/>
      <c r="F218" s="1"/>
      <c r="G218" s="1"/>
    </row>
    <row r="219" spans="1:7" x14ac:dyDescent="0.35">
      <c r="A219" s="1"/>
      <c r="B219" s="1"/>
      <c r="C219" s="1"/>
      <c r="D219" s="1"/>
      <c r="E219" s="1"/>
      <c r="F219" s="1"/>
      <c r="G219" s="1"/>
    </row>
    <row r="220" spans="1:7" x14ac:dyDescent="0.35">
      <c r="A220" s="1"/>
      <c r="B220" s="1"/>
      <c r="C220" s="1"/>
      <c r="D220" s="1"/>
      <c r="E220" s="1"/>
      <c r="F220" s="1"/>
      <c r="G220" s="1"/>
    </row>
    <row r="221" spans="1:7" x14ac:dyDescent="0.35">
      <c r="A221" s="1"/>
      <c r="B221" s="1"/>
      <c r="C221" s="1"/>
      <c r="D221" s="1"/>
      <c r="E221" s="1"/>
      <c r="F221" s="1"/>
      <c r="G221" s="1"/>
    </row>
    <row r="222" spans="1:7" x14ac:dyDescent="0.35">
      <c r="A222" s="1"/>
      <c r="B222" s="1"/>
      <c r="C222" s="1"/>
      <c r="D222" s="1"/>
      <c r="E222" s="1"/>
      <c r="F222" s="1"/>
      <c r="G222" s="1"/>
    </row>
    <row r="223" spans="1:7" x14ac:dyDescent="0.35">
      <c r="A223" s="1"/>
      <c r="B223" s="1"/>
      <c r="C223" s="1"/>
      <c r="D223" s="1"/>
      <c r="E223" s="1"/>
      <c r="F223" s="1"/>
      <c r="G223" s="1"/>
    </row>
    <row r="224" spans="1:7" x14ac:dyDescent="0.35">
      <c r="A224" s="1"/>
      <c r="B224" s="1"/>
      <c r="C224" s="1"/>
      <c r="D224" s="1"/>
      <c r="E224" s="1"/>
      <c r="F224" s="1"/>
      <c r="G224" s="1"/>
    </row>
    <row r="225" spans="1:7" x14ac:dyDescent="0.35">
      <c r="A225" s="1"/>
      <c r="B225" s="1"/>
      <c r="C225" s="1"/>
      <c r="D225" s="1"/>
      <c r="E225" s="1"/>
      <c r="F225" s="1"/>
      <c r="G225" s="1"/>
    </row>
    <row r="226" spans="1:7" x14ac:dyDescent="0.35">
      <c r="A226" s="1"/>
      <c r="B226" s="1"/>
      <c r="C226" s="1"/>
      <c r="D226" s="1"/>
      <c r="E226" s="1"/>
      <c r="F226" s="1"/>
      <c r="G226" s="1"/>
    </row>
    <row r="227" spans="1:7" x14ac:dyDescent="0.35">
      <c r="A227" s="1"/>
      <c r="B227" s="1"/>
      <c r="C227" s="1"/>
      <c r="D227" s="1"/>
      <c r="E227" s="1"/>
      <c r="F227" s="1"/>
      <c r="G227" s="1"/>
    </row>
    <row r="228" spans="1:7" x14ac:dyDescent="0.35">
      <c r="A228" s="1"/>
      <c r="B228" s="1"/>
      <c r="C228" s="1"/>
      <c r="D228" s="1"/>
      <c r="E228" s="1"/>
      <c r="F228" s="1"/>
      <c r="G228" s="1"/>
    </row>
    <row r="229" spans="1:7" x14ac:dyDescent="0.35">
      <c r="A229" s="1"/>
      <c r="B229" s="1"/>
      <c r="C229" s="1"/>
      <c r="D229" s="1"/>
      <c r="E229" s="1"/>
      <c r="F229" s="1"/>
      <c r="G229" s="1"/>
    </row>
    <row r="230" spans="1:7" x14ac:dyDescent="0.35">
      <c r="A230" s="1"/>
      <c r="B230" s="1"/>
      <c r="C230" s="1"/>
      <c r="D230" s="1"/>
      <c r="E230" s="1"/>
      <c r="F230" s="1"/>
      <c r="G230" s="1"/>
    </row>
    <row r="231" spans="1:7" x14ac:dyDescent="0.35">
      <c r="A231" s="1"/>
      <c r="B231" s="1"/>
      <c r="C231" s="1"/>
      <c r="D231" s="1"/>
      <c r="E231" s="1"/>
      <c r="F231" s="1"/>
      <c r="G231" s="1"/>
    </row>
    <row r="232" spans="1:7" x14ac:dyDescent="0.35">
      <c r="A232" s="1"/>
      <c r="B232" s="1"/>
      <c r="C232" s="1"/>
      <c r="D232" s="1"/>
      <c r="E232" s="1"/>
      <c r="F232" s="1"/>
      <c r="G232" s="1"/>
    </row>
    <row r="233" spans="1:7" x14ac:dyDescent="0.35">
      <c r="A233" s="1"/>
      <c r="B233" s="1"/>
      <c r="C233" s="1"/>
      <c r="D233" s="1"/>
      <c r="E233" s="1"/>
      <c r="F233" s="1"/>
      <c r="G233" s="1"/>
    </row>
    <row r="234" spans="1:7" x14ac:dyDescent="0.35">
      <c r="A234" s="1"/>
      <c r="B234" s="1"/>
      <c r="C234" s="1"/>
      <c r="D234" s="1"/>
      <c r="E234" s="1"/>
      <c r="F234" s="1"/>
      <c r="G234" s="1"/>
    </row>
    <row r="235" spans="1:7" x14ac:dyDescent="0.35">
      <c r="A235" s="1"/>
      <c r="B235" s="1"/>
      <c r="C235" s="1"/>
      <c r="D235" s="1"/>
      <c r="E235" s="1"/>
      <c r="F235" s="1"/>
      <c r="G235" s="1"/>
    </row>
    <row r="236" spans="1:7" x14ac:dyDescent="0.35">
      <c r="A236" s="1"/>
      <c r="B236" s="1"/>
      <c r="C236" s="1"/>
      <c r="D236" s="1"/>
      <c r="E236" s="1"/>
      <c r="F236" s="1"/>
      <c r="G236" s="1"/>
    </row>
    <row r="237" spans="1:7" x14ac:dyDescent="0.35">
      <c r="A237" s="1"/>
      <c r="B237" s="1"/>
      <c r="C237" s="1"/>
      <c r="D237" s="1"/>
      <c r="E237" s="1"/>
      <c r="F237" s="1"/>
      <c r="G237" s="1"/>
    </row>
    <row r="238" spans="1:7" x14ac:dyDescent="0.35">
      <c r="A238" s="1"/>
      <c r="B238" s="1"/>
      <c r="C238" s="1"/>
      <c r="D238" s="1"/>
      <c r="E238" s="1"/>
      <c r="F238" s="1"/>
      <c r="G238" s="1"/>
    </row>
    <row r="239" spans="1:7" x14ac:dyDescent="0.35">
      <c r="A239" s="1"/>
      <c r="B239" s="1"/>
      <c r="C239" s="1"/>
      <c r="D239" s="1"/>
      <c r="E239" s="1"/>
      <c r="F239" s="1"/>
      <c r="G239" s="1"/>
    </row>
    <row r="240" spans="1:7" x14ac:dyDescent="0.35">
      <c r="A240" s="1"/>
      <c r="B240" s="1"/>
      <c r="C240" s="1"/>
      <c r="D240" s="1"/>
      <c r="E240" s="1"/>
      <c r="F240" s="1"/>
      <c r="G240" s="1"/>
    </row>
    <row r="241" spans="1:7" x14ac:dyDescent="0.35">
      <c r="A241" s="1"/>
      <c r="B241" s="1"/>
      <c r="C241" s="1"/>
      <c r="D241" s="1"/>
      <c r="E241" s="1"/>
      <c r="F241" s="1"/>
      <c r="G241" s="1"/>
    </row>
    <row r="242" spans="1:7" x14ac:dyDescent="0.35">
      <c r="A242" s="1"/>
      <c r="B242" s="1"/>
      <c r="C242" s="1"/>
      <c r="D242" s="1"/>
      <c r="E242" s="1"/>
      <c r="F242" s="1"/>
      <c r="G242" s="1"/>
    </row>
    <row r="243" spans="1:7" x14ac:dyDescent="0.35">
      <c r="A243" s="1"/>
      <c r="B243" s="1"/>
      <c r="C243" s="1"/>
      <c r="D243" s="1"/>
      <c r="E243" s="1"/>
      <c r="F243" s="1"/>
      <c r="G243" s="1"/>
    </row>
    <row r="244" spans="1:7" x14ac:dyDescent="0.35">
      <c r="A244" s="1"/>
      <c r="B244" s="1"/>
      <c r="C244" s="1"/>
      <c r="D244" s="1"/>
      <c r="E244" s="1"/>
      <c r="F244" s="1"/>
      <c r="G244" s="1"/>
    </row>
    <row r="245" spans="1:7" x14ac:dyDescent="0.35">
      <c r="A245" s="1"/>
      <c r="B245" s="1"/>
      <c r="C245" s="1"/>
      <c r="D245" s="1"/>
      <c r="E245" s="1"/>
      <c r="F245" s="1"/>
      <c r="G245" s="1"/>
    </row>
    <row r="246" spans="1:7" x14ac:dyDescent="0.35">
      <c r="A246" s="1"/>
      <c r="B246" s="1"/>
      <c r="C246" s="1"/>
      <c r="D246" s="1"/>
      <c r="E246" s="1"/>
      <c r="F246" s="1"/>
      <c r="G246" s="1"/>
    </row>
    <row r="247" spans="1:7" x14ac:dyDescent="0.35">
      <c r="A247" s="1"/>
      <c r="B247" s="1"/>
      <c r="C247" s="1"/>
      <c r="D247" s="1"/>
      <c r="E247" s="1"/>
      <c r="F247" s="1"/>
      <c r="G247" s="1"/>
    </row>
    <row r="248" spans="1:7" x14ac:dyDescent="0.35">
      <c r="A248" s="1"/>
      <c r="B248" s="1"/>
      <c r="C248" s="1"/>
      <c r="D248" s="1"/>
      <c r="E248" s="1"/>
      <c r="F248" s="1"/>
      <c r="G248" s="1"/>
    </row>
    <row r="249" spans="1:7" x14ac:dyDescent="0.35">
      <c r="A249" s="1"/>
      <c r="B249" s="1"/>
      <c r="C249" s="1"/>
      <c r="D249" s="1"/>
      <c r="E249" s="1"/>
      <c r="F249" s="1"/>
      <c r="G249" s="1"/>
    </row>
    <row r="250" spans="1:7" x14ac:dyDescent="0.35">
      <c r="A250" s="1"/>
      <c r="B250" s="1"/>
      <c r="C250" s="1"/>
      <c r="D250" s="1"/>
      <c r="E250" s="1"/>
      <c r="F250" s="1"/>
      <c r="G250" s="1"/>
    </row>
    <row r="251" spans="1:7" x14ac:dyDescent="0.35">
      <c r="A251" s="1"/>
      <c r="B251" s="1"/>
      <c r="C251" s="1"/>
      <c r="D251" s="1"/>
      <c r="E251" s="1"/>
      <c r="F251" s="1"/>
      <c r="G251" s="1"/>
    </row>
    <row r="252" spans="1:7" x14ac:dyDescent="0.35">
      <c r="A252" s="1"/>
      <c r="B252" s="1"/>
      <c r="C252" s="1"/>
      <c r="D252" s="1"/>
      <c r="E252" s="1"/>
      <c r="F252" s="1"/>
      <c r="G252" s="1"/>
    </row>
    <row r="253" spans="1:7" x14ac:dyDescent="0.35">
      <c r="A253" s="1"/>
      <c r="B253" s="1"/>
      <c r="C253" s="1"/>
      <c r="D253" s="1"/>
      <c r="E253" s="1"/>
      <c r="F253" s="1"/>
      <c r="G253" s="1"/>
    </row>
    <row r="254" spans="1:7" x14ac:dyDescent="0.35">
      <c r="A254" s="1"/>
      <c r="B254" s="1"/>
      <c r="C254" s="1"/>
      <c r="D254" s="1"/>
      <c r="E254" s="1"/>
      <c r="F254" s="1"/>
      <c r="G254" s="1"/>
    </row>
    <row r="255" spans="1:7" x14ac:dyDescent="0.35">
      <c r="A255" s="1"/>
      <c r="B255" s="1"/>
      <c r="C255" s="1"/>
      <c r="D255" s="1"/>
      <c r="E255" s="1"/>
      <c r="F255" s="1"/>
      <c r="G255" s="1"/>
    </row>
    <row r="256" spans="1:7" x14ac:dyDescent="0.35">
      <c r="A256" s="1"/>
      <c r="B256" s="1"/>
      <c r="C256" s="1"/>
      <c r="D256" s="1"/>
      <c r="E256" s="1"/>
      <c r="F256" s="1"/>
      <c r="G256" s="1"/>
    </row>
    <row r="257" spans="1:7" x14ac:dyDescent="0.35">
      <c r="A257" s="1"/>
      <c r="B257" s="1"/>
      <c r="C257" s="1"/>
      <c r="D257" s="1"/>
      <c r="E257" s="1"/>
      <c r="F257" s="1"/>
      <c r="G257" s="1"/>
    </row>
    <row r="258" spans="1:7" x14ac:dyDescent="0.35">
      <c r="A258" s="1"/>
      <c r="B258" s="1"/>
      <c r="C258" s="1"/>
      <c r="D258" s="1"/>
      <c r="E258" s="1"/>
      <c r="F258" s="1"/>
      <c r="G258" s="1"/>
    </row>
    <row r="259" spans="1:7" x14ac:dyDescent="0.35">
      <c r="A259" s="1"/>
      <c r="B259" s="1"/>
      <c r="C259" s="1"/>
      <c r="D259" s="1"/>
      <c r="E259" s="1"/>
      <c r="F259" s="1"/>
      <c r="G259" s="1"/>
    </row>
    <row r="260" spans="1:7" x14ac:dyDescent="0.35">
      <c r="A260" s="1"/>
      <c r="B260" s="1"/>
      <c r="C260" s="1"/>
      <c r="D260" s="1"/>
      <c r="E260" s="1"/>
      <c r="F260" s="1"/>
      <c r="G260" s="1"/>
    </row>
    <row r="261" spans="1:7" x14ac:dyDescent="0.35">
      <c r="A261" s="1"/>
      <c r="B261" s="1"/>
      <c r="C261" s="1"/>
      <c r="D261" s="1"/>
      <c r="E261" s="1"/>
      <c r="F261" s="1"/>
      <c r="G261" s="1"/>
    </row>
    <row r="262" spans="1:7" x14ac:dyDescent="0.35">
      <c r="A262" s="1"/>
      <c r="B262" s="1"/>
      <c r="C262" s="1"/>
      <c r="D262" s="1"/>
      <c r="E262" s="1"/>
      <c r="F262" s="1"/>
      <c r="G262" s="1"/>
    </row>
    <row r="263" spans="1:7" x14ac:dyDescent="0.35">
      <c r="A263" s="1"/>
      <c r="B263" s="1"/>
      <c r="C263" s="1"/>
      <c r="D263" s="1"/>
      <c r="E263" s="1"/>
      <c r="F263" s="1"/>
      <c r="G263" s="1"/>
    </row>
    <row r="264" spans="1:7" x14ac:dyDescent="0.35">
      <c r="A264" s="1"/>
      <c r="B264" s="1"/>
      <c r="C264" s="1"/>
      <c r="D264" s="1"/>
      <c r="E264" s="1"/>
      <c r="F264" s="1"/>
      <c r="G264" s="1"/>
    </row>
    <row r="265" spans="1:7" x14ac:dyDescent="0.35">
      <c r="A265" s="1"/>
      <c r="B265" s="1"/>
      <c r="C265" s="1"/>
      <c r="D265" s="1"/>
      <c r="E265" s="1"/>
      <c r="F265" s="1"/>
      <c r="G265" s="1"/>
    </row>
    <row r="266" spans="1:7" x14ac:dyDescent="0.35">
      <c r="A266" s="1"/>
      <c r="B266" s="1"/>
      <c r="C266" s="1"/>
      <c r="D266" s="1"/>
      <c r="E266" s="1"/>
      <c r="F266" s="1"/>
      <c r="G266" s="1"/>
    </row>
    <row r="267" spans="1:7" x14ac:dyDescent="0.35">
      <c r="A267" s="1"/>
      <c r="B267" s="1"/>
      <c r="C267" s="1"/>
      <c r="D267" s="1"/>
      <c r="E267" s="1"/>
      <c r="F267" s="1"/>
      <c r="G267" s="1"/>
    </row>
    <row r="268" spans="1:7" x14ac:dyDescent="0.35">
      <c r="A268" s="1"/>
      <c r="B268" s="1"/>
      <c r="C268" s="1"/>
      <c r="D268" s="1"/>
      <c r="E268" s="1"/>
      <c r="F268" s="1"/>
      <c r="G268" s="1"/>
    </row>
    <row r="269" spans="1:7" x14ac:dyDescent="0.35">
      <c r="A269" s="1"/>
      <c r="B269" s="1"/>
      <c r="C269" s="1"/>
      <c r="D269" s="1"/>
      <c r="E269" s="1"/>
      <c r="F269" s="1"/>
      <c r="G269" s="1"/>
    </row>
    <row r="270" spans="1:7" x14ac:dyDescent="0.35">
      <c r="A270" s="1"/>
      <c r="B270" s="1"/>
      <c r="C270" s="1"/>
      <c r="D270" s="1"/>
      <c r="E270" s="1"/>
      <c r="F270" s="1"/>
      <c r="G270" s="1"/>
    </row>
    <row r="271" spans="1:7" x14ac:dyDescent="0.35">
      <c r="A271" s="1"/>
      <c r="B271" s="1"/>
      <c r="C271" s="1"/>
      <c r="D271" s="1"/>
      <c r="E271" s="1"/>
      <c r="F271" s="1"/>
      <c r="G271" s="1"/>
    </row>
    <row r="272" spans="1:7" x14ac:dyDescent="0.35">
      <c r="A272" s="1"/>
      <c r="B272" s="1"/>
      <c r="C272" s="1"/>
      <c r="D272" s="1"/>
      <c r="E272" s="1"/>
      <c r="F272" s="1"/>
      <c r="G272" s="1"/>
    </row>
    <row r="273" spans="1:7" x14ac:dyDescent="0.35">
      <c r="A273" s="1"/>
      <c r="B273" s="1"/>
      <c r="C273" s="1"/>
      <c r="D273" s="1"/>
      <c r="E273" s="1"/>
      <c r="F273" s="1"/>
      <c r="G273" s="1"/>
    </row>
    <row r="274" spans="1:7" x14ac:dyDescent="0.35">
      <c r="A274" s="1"/>
      <c r="B274" s="1"/>
      <c r="C274" s="1"/>
      <c r="D274" s="1"/>
      <c r="E274" s="1"/>
      <c r="F274" s="1"/>
      <c r="G274" s="1"/>
    </row>
    <row r="275" spans="1:7" x14ac:dyDescent="0.35">
      <c r="A275" s="1"/>
      <c r="B275" s="1"/>
      <c r="C275" s="1"/>
      <c r="D275" s="1"/>
      <c r="E275" s="1"/>
      <c r="F275" s="1"/>
      <c r="G275" s="1"/>
    </row>
    <row r="276" spans="1:7" x14ac:dyDescent="0.35">
      <c r="A276" s="1"/>
      <c r="B276" s="1"/>
      <c r="C276" s="1"/>
      <c r="D276" s="1"/>
      <c r="E276" s="1"/>
      <c r="F276" s="1"/>
      <c r="G276" s="1"/>
    </row>
    <row r="277" spans="1:7" x14ac:dyDescent="0.35">
      <c r="A277" s="1"/>
      <c r="B277" s="1"/>
      <c r="C277" s="1"/>
      <c r="D277" s="1"/>
      <c r="E277" s="1"/>
      <c r="F277" s="1"/>
      <c r="G277" s="1"/>
    </row>
    <row r="278" spans="1:7" x14ac:dyDescent="0.35">
      <c r="A278" s="1"/>
      <c r="B278" s="1"/>
      <c r="C278" s="1"/>
      <c r="D278" s="1"/>
      <c r="E278" s="1"/>
      <c r="F278" s="1"/>
      <c r="G278" s="1"/>
    </row>
    <row r="279" spans="1:7" x14ac:dyDescent="0.35">
      <c r="A279" s="1"/>
      <c r="B279" s="1"/>
      <c r="C279" s="1"/>
      <c r="D279" s="1"/>
      <c r="E279" s="1"/>
      <c r="F279" s="1"/>
      <c r="G279" s="1"/>
    </row>
    <row r="280" spans="1:7" x14ac:dyDescent="0.35">
      <c r="A280" s="1"/>
      <c r="B280" s="1"/>
      <c r="C280" s="1"/>
      <c r="D280" s="1"/>
      <c r="E280" s="1"/>
      <c r="F280" s="1"/>
      <c r="G280" s="1"/>
    </row>
    <row r="281" spans="1:7" x14ac:dyDescent="0.35">
      <c r="A281" s="1"/>
      <c r="B281" s="1"/>
      <c r="C281" s="1"/>
      <c r="D281" s="1"/>
      <c r="E281" s="1"/>
      <c r="F281" s="1"/>
      <c r="G281" s="1"/>
    </row>
    <row r="282" spans="1:7" x14ac:dyDescent="0.35">
      <c r="A282" s="1"/>
      <c r="B282" s="1"/>
      <c r="C282" s="1"/>
      <c r="D282" s="1"/>
      <c r="E282" s="1"/>
      <c r="F282" s="1"/>
      <c r="G282" s="1"/>
    </row>
    <row r="283" spans="1:7" x14ac:dyDescent="0.35">
      <c r="A283" s="1"/>
      <c r="B283" s="1"/>
      <c r="C283" s="1"/>
      <c r="D283" s="1"/>
      <c r="E283" s="1"/>
      <c r="F283" s="1"/>
      <c r="G283" s="1"/>
    </row>
    <row r="284" spans="1:7" x14ac:dyDescent="0.35">
      <c r="A284" s="1"/>
      <c r="B284" s="1"/>
      <c r="C284" s="1"/>
      <c r="D284" s="1"/>
      <c r="E284" s="1"/>
      <c r="F284" s="1"/>
      <c r="G284" s="1"/>
    </row>
    <row r="285" spans="1:7" x14ac:dyDescent="0.35">
      <c r="A285" s="1"/>
      <c r="B285" s="1"/>
      <c r="C285" s="1"/>
      <c r="D285" s="1"/>
      <c r="E285" s="1"/>
      <c r="F285" s="1"/>
      <c r="G285" s="1"/>
    </row>
    <row r="286" spans="1:7" x14ac:dyDescent="0.35">
      <c r="A286" s="1"/>
      <c r="B286" s="1"/>
      <c r="C286" s="1"/>
      <c r="D286" s="1"/>
      <c r="E286" s="1"/>
      <c r="F286" s="1"/>
      <c r="G286" s="1"/>
    </row>
    <row r="287" spans="1:7" x14ac:dyDescent="0.35">
      <c r="A287" s="1"/>
      <c r="B287" s="1"/>
      <c r="C287" s="1"/>
      <c r="D287" s="1"/>
      <c r="E287" s="1"/>
      <c r="F287" s="1"/>
      <c r="G287" s="1"/>
    </row>
    <row r="288" spans="1:7" x14ac:dyDescent="0.35">
      <c r="A288" s="1"/>
      <c r="B288" s="1"/>
      <c r="C288" s="1"/>
      <c r="D288" s="1"/>
      <c r="E288" s="1"/>
      <c r="F288" s="1"/>
      <c r="G288" s="1"/>
    </row>
    <row r="289" spans="1:7" x14ac:dyDescent="0.35">
      <c r="A289" s="1"/>
      <c r="B289" s="1"/>
      <c r="C289" s="1"/>
      <c r="D289" s="1"/>
      <c r="E289" s="1"/>
      <c r="F289" s="1"/>
      <c r="G289" s="1"/>
    </row>
    <row r="290" spans="1:7" x14ac:dyDescent="0.35">
      <c r="A290" s="1"/>
      <c r="B290" s="1"/>
      <c r="C290" s="1"/>
      <c r="D290" s="1"/>
      <c r="E290" s="1"/>
      <c r="F290" s="1"/>
      <c r="G290" s="1"/>
    </row>
    <row r="291" spans="1:7" x14ac:dyDescent="0.35">
      <c r="A291" s="1"/>
      <c r="B291" s="1"/>
      <c r="C291" s="1"/>
      <c r="D291" s="1"/>
      <c r="E291" s="1"/>
      <c r="F291" s="1"/>
      <c r="G291" s="1"/>
    </row>
    <row r="292" spans="1:7" x14ac:dyDescent="0.35">
      <c r="A292" s="1"/>
      <c r="B292" s="1"/>
      <c r="C292" s="1"/>
      <c r="D292" s="1"/>
      <c r="E292" s="1"/>
      <c r="F292" s="1"/>
      <c r="G292" s="1"/>
    </row>
    <row r="293" spans="1:7" x14ac:dyDescent="0.35">
      <c r="A293" s="1"/>
      <c r="B293" s="1"/>
      <c r="C293" s="1"/>
      <c r="D293" s="1"/>
      <c r="E293" s="1"/>
      <c r="F293" s="1"/>
      <c r="G293" s="1"/>
    </row>
    <row r="294" spans="1:7" x14ac:dyDescent="0.35">
      <c r="A294" s="1"/>
      <c r="B294" s="1"/>
      <c r="C294" s="1"/>
      <c r="D294" s="1"/>
      <c r="E294" s="1"/>
      <c r="F294" s="1"/>
      <c r="G294" s="1"/>
    </row>
    <row r="295" spans="1:7" x14ac:dyDescent="0.35">
      <c r="A295" s="1"/>
      <c r="B295" s="1"/>
      <c r="C295" s="1"/>
      <c r="D295" s="1"/>
      <c r="E295" s="1"/>
      <c r="F295" s="1"/>
      <c r="G295" s="1"/>
    </row>
    <row r="296" spans="1:7" x14ac:dyDescent="0.35">
      <c r="A296" s="1"/>
      <c r="B296" s="1"/>
      <c r="C296" s="1"/>
      <c r="D296" s="1"/>
      <c r="E296" s="1"/>
      <c r="F296" s="1"/>
      <c r="G296" s="1"/>
    </row>
    <row r="297" spans="1:7" x14ac:dyDescent="0.35">
      <c r="A297" s="1"/>
      <c r="B297" s="1"/>
      <c r="C297" s="1"/>
      <c r="D297" s="1"/>
      <c r="E297" s="1"/>
      <c r="F297" s="1"/>
      <c r="G297" s="1"/>
    </row>
    <row r="298" spans="1:7" x14ac:dyDescent="0.35">
      <c r="A298" s="1"/>
      <c r="B298" s="1"/>
      <c r="C298" s="1"/>
      <c r="D298" s="1"/>
      <c r="E298" s="1"/>
      <c r="F298" s="1"/>
      <c r="G298" s="1"/>
    </row>
    <row r="299" spans="1:7" x14ac:dyDescent="0.35">
      <c r="A299" s="1"/>
      <c r="B299" s="1"/>
      <c r="C299" s="1"/>
      <c r="D299" s="1"/>
      <c r="E299" s="1"/>
      <c r="F299" s="1"/>
      <c r="G299" s="1"/>
    </row>
    <row r="300" spans="1:7" x14ac:dyDescent="0.35">
      <c r="A300" s="1"/>
      <c r="B300" s="1"/>
      <c r="C300" s="1"/>
      <c r="D300" s="1"/>
      <c r="E300" s="1"/>
      <c r="F300" s="1"/>
      <c r="G300" s="1"/>
    </row>
    <row r="301" spans="1:7" x14ac:dyDescent="0.35">
      <c r="A301" s="1"/>
      <c r="B301" s="1"/>
      <c r="C301" s="1"/>
      <c r="D301" s="1"/>
      <c r="E301" s="1"/>
      <c r="F301" s="1"/>
      <c r="G301" s="1"/>
    </row>
    <row r="302" spans="1:7" x14ac:dyDescent="0.35">
      <c r="A302" s="1"/>
      <c r="B302" s="1"/>
      <c r="C302" s="1"/>
      <c r="D302" s="1"/>
      <c r="E302" s="1"/>
      <c r="F302" s="1"/>
      <c r="G302" s="1"/>
    </row>
    <row r="303" spans="1:7" x14ac:dyDescent="0.35">
      <c r="A303" s="1"/>
      <c r="B303" s="1"/>
      <c r="C303" s="1"/>
      <c r="D303" s="1"/>
      <c r="E303" s="1"/>
      <c r="F303" s="1"/>
      <c r="G303" s="1"/>
    </row>
    <row r="304" spans="1:7" x14ac:dyDescent="0.35">
      <c r="A304" s="1"/>
      <c r="B304" s="1"/>
      <c r="C304" s="1"/>
      <c r="D304" s="1"/>
      <c r="E304" s="1"/>
      <c r="F304" s="1"/>
      <c r="G304" s="1"/>
    </row>
    <row r="305" spans="1:7" x14ac:dyDescent="0.35">
      <c r="A305" s="1"/>
      <c r="B305" s="1"/>
      <c r="C305" s="1"/>
      <c r="D305" s="1"/>
      <c r="E305" s="1"/>
      <c r="F305" s="1"/>
      <c r="G305" s="1"/>
    </row>
    <row r="306" spans="1:7" x14ac:dyDescent="0.35">
      <c r="A306" s="1"/>
      <c r="B306" s="1"/>
      <c r="C306" s="1"/>
      <c r="D306" s="1"/>
      <c r="E306" s="1"/>
      <c r="F306" s="1"/>
      <c r="G306" s="1"/>
    </row>
    <row r="307" spans="1:7" x14ac:dyDescent="0.35">
      <c r="A307" s="1"/>
      <c r="B307" s="1"/>
      <c r="C307" s="1"/>
      <c r="D307" s="1"/>
      <c r="E307" s="1"/>
      <c r="F307" s="1"/>
      <c r="G307" s="1"/>
    </row>
    <row r="308" spans="1:7" x14ac:dyDescent="0.35">
      <c r="A308" s="1"/>
      <c r="B308" s="1"/>
      <c r="C308" s="1"/>
      <c r="D308" s="1"/>
      <c r="E308" s="1"/>
      <c r="F308" s="1"/>
      <c r="G308" s="1"/>
    </row>
    <row r="309" spans="1:7" x14ac:dyDescent="0.35">
      <c r="A309" s="1"/>
      <c r="B309" s="1"/>
      <c r="C309" s="1"/>
      <c r="D309" s="1"/>
      <c r="E309" s="1"/>
      <c r="F309" s="1"/>
      <c r="G309" s="1"/>
    </row>
    <row r="310" spans="1:7" x14ac:dyDescent="0.35">
      <c r="A310" s="1"/>
      <c r="B310" s="1"/>
      <c r="C310" s="1"/>
      <c r="D310" s="1"/>
      <c r="E310" s="1"/>
      <c r="F310" s="1"/>
      <c r="G310" s="1"/>
    </row>
    <row r="311" spans="1:7" x14ac:dyDescent="0.35">
      <c r="A311" s="1"/>
      <c r="B311" s="1"/>
      <c r="C311" s="1"/>
      <c r="D311" s="1"/>
      <c r="E311" s="1"/>
      <c r="F311" s="1"/>
      <c r="G311" s="1"/>
    </row>
    <row r="312" spans="1:7" x14ac:dyDescent="0.35">
      <c r="A312" s="1"/>
      <c r="B312" s="1"/>
      <c r="C312" s="1"/>
      <c r="D312" s="1"/>
      <c r="E312" s="1"/>
      <c r="F312" s="1"/>
      <c r="G312" s="1"/>
    </row>
    <row r="313" spans="1:7" x14ac:dyDescent="0.35">
      <c r="A313" s="1"/>
      <c r="B313" s="1"/>
      <c r="C313" s="1"/>
      <c r="D313" s="1"/>
      <c r="E313" s="1"/>
      <c r="F313" s="1"/>
      <c r="G313" s="1"/>
    </row>
    <row r="314" spans="1:7" x14ac:dyDescent="0.35">
      <c r="A314" s="1"/>
      <c r="B314" s="1"/>
      <c r="C314" s="1"/>
      <c r="D314" s="1"/>
      <c r="E314" s="1"/>
      <c r="F314" s="1"/>
      <c r="G314" s="1"/>
    </row>
    <row r="315" spans="1:7" x14ac:dyDescent="0.35">
      <c r="A315" s="1"/>
      <c r="B315" s="1"/>
      <c r="C315" s="1"/>
      <c r="D315" s="1"/>
      <c r="E315" s="1"/>
      <c r="F315" s="1"/>
      <c r="G315" s="1"/>
    </row>
    <row r="316" spans="1:7" x14ac:dyDescent="0.35">
      <c r="A316" s="1"/>
      <c r="B316" s="1"/>
      <c r="C316" s="1"/>
      <c r="D316" s="1"/>
      <c r="E316" s="1"/>
      <c r="F316" s="1"/>
      <c r="G316" s="1"/>
    </row>
    <row r="317" spans="1:7" x14ac:dyDescent="0.35">
      <c r="A317" s="1"/>
      <c r="B317" s="1"/>
      <c r="C317" s="1"/>
      <c r="D317" s="1"/>
      <c r="E317" s="1"/>
      <c r="F317" s="1"/>
      <c r="G317" s="1"/>
    </row>
    <row r="318" spans="1:7" x14ac:dyDescent="0.35">
      <c r="A318" s="1"/>
      <c r="B318" s="1"/>
      <c r="C318" s="1"/>
      <c r="D318" s="1"/>
      <c r="E318" s="1"/>
      <c r="F318" s="1"/>
      <c r="G318" s="1"/>
    </row>
    <row r="319" spans="1:7" x14ac:dyDescent="0.35">
      <c r="A319" s="1"/>
      <c r="B319" s="1"/>
      <c r="C319" s="1"/>
      <c r="D319" s="1"/>
      <c r="E319" s="1"/>
      <c r="F319" s="1"/>
      <c r="G319" s="1"/>
    </row>
    <row r="320" spans="1:7" x14ac:dyDescent="0.35">
      <c r="A320" s="1"/>
      <c r="B320" s="1"/>
      <c r="C320" s="1"/>
      <c r="D320" s="1"/>
      <c r="E320" s="1"/>
      <c r="F320" s="1"/>
      <c r="G320" s="1"/>
    </row>
    <row r="321" spans="1:7" x14ac:dyDescent="0.35">
      <c r="A321" s="1"/>
      <c r="B321" s="1"/>
      <c r="C321" s="1"/>
      <c r="D321" s="1"/>
      <c r="E321" s="1"/>
      <c r="F321" s="1"/>
      <c r="G321" s="1"/>
    </row>
    <row r="322" spans="1:7" x14ac:dyDescent="0.35">
      <c r="A322" s="1"/>
      <c r="B322" s="1"/>
      <c r="C322" s="1"/>
      <c r="D322" s="1"/>
      <c r="E322" s="1"/>
      <c r="F322" s="1"/>
      <c r="G322" s="1"/>
    </row>
    <row r="323" spans="1:7" x14ac:dyDescent="0.35">
      <c r="A323" s="1"/>
      <c r="B323" s="1"/>
      <c r="C323" s="1"/>
      <c r="D323" s="1"/>
      <c r="E323" s="1"/>
      <c r="F323" s="1"/>
      <c r="G323" s="1"/>
    </row>
    <row r="324" spans="1:7" x14ac:dyDescent="0.35">
      <c r="A324" s="1"/>
      <c r="B324" s="1"/>
      <c r="C324" s="1"/>
      <c r="D324" s="1"/>
      <c r="E324" s="1"/>
      <c r="F324" s="1"/>
      <c r="G324" s="1"/>
    </row>
    <row r="325" spans="1:7" x14ac:dyDescent="0.35">
      <c r="A325" s="1"/>
      <c r="B325" s="1"/>
      <c r="C325" s="1"/>
      <c r="D325" s="1"/>
      <c r="E325" s="1"/>
      <c r="F325" s="1"/>
      <c r="G325" s="1"/>
    </row>
    <row r="326" spans="1:7" x14ac:dyDescent="0.35">
      <c r="A326" s="1"/>
      <c r="B326" s="1"/>
      <c r="C326" s="1"/>
      <c r="D326" s="1"/>
      <c r="E326" s="1"/>
      <c r="F326" s="1"/>
      <c r="G326" s="1"/>
    </row>
    <row r="327" spans="1:7" x14ac:dyDescent="0.35">
      <c r="A327" s="1"/>
      <c r="B327" s="1"/>
      <c r="C327" s="1"/>
      <c r="D327" s="1"/>
      <c r="E327" s="1"/>
      <c r="F327" s="1"/>
      <c r="G327" s="1"/>
    </row>
    <row r="328" spans="1:7" x14ac:dyDescent="0.35">
      <c r="A328" s="1"/>
      <c r="B328" s="1"/>
      <c r="C328" s="1"/>
      <c r="D328" s="1"/>
      <c r="E328" s="1"/>
      <c r="F328" s="1"/>
      <c r="G328" s="1"/>
    </row>
    <row r="329" spans="1:7" x14ac:dyDescent="0.35">
      <c r="A329" s="1"/>
      <c r="B329" s="1"/>
      <c r="C329" s="1"/>
      <c r="D329" s="1"/>
      <c r="E329" s="1"/>
      <c r="F329" s="1"/>
      <c r="G329" s="1"/>
    </row>
    <row r="330" spans="1:7" x14ac:dyDescent="0.35">
      <c r="A330" s="1"/>
      <c r="B330" s="1"/>
      <c r="C330" s="1"/>
      <c r="D330" s="1"/>
      <c r="E330" s="1"/>
      <c r="F330" s="1"/>
      <c r="G330" s="1"/>
    </row>
    <row r="331" spans="1:7" x14ac:dyDescent="0.35">
      <c r="A331" s="1"/>
      <c r="B331" s="1"/>
      <c r="C331" s="1"/>
      <c r="D331" s="1"/>
      <c r="E331" s="1"/>
      <c r="F331" s="1"/>
      <c r="G331" s="1"/>
    </row>
    <row r="332" spans="1:7" x14ac:dyDescent="0.35">
      <c r="A332" s="1"/>
      <c r="B332" s="1"/>
      <c r="C332" s="1"/>
      <c r="D332" s="1"/>
      <c r="E332" s="1"/>
      <c r="F332" s="1"/>
      <c r="G332" s="1"/>
    </row>
    <row r="333" spans="1:7" x14ac:dyDescent="0.35">
      <c r="A333" s="1"/>
      <c r="B333" s="1"/>
      <c r="C333" s="1"/>
      <c r="D333" s="1"/>
      <c r="E333" s="1"/>
      <c r="F333" s="1"/>
      <c r="G333" s="1"/>
    </row>
    <row r="334" spans="1:7" x14ac:dyDescent="0.35">
      <c r="A334" s="1"/>
      <c r="B334" s="1"/>
      <c r="C334" s="1"/>
      <c r="D334" s="1"/>
      <c r="E334" s="1"/>
      <c r="F334" s="1"/>
      <c r="G334" s="1"/>
    </row>
    <row r="335" spans="1:7" x14ac:dyDescent="0.35">
      <c r="A335" s="1"/>
      <c r="B335" s="1"/>
      <c r="C335" s="1"/>
      <c r="D335" s="1"/>
      <c r="E335" s="1"/>
      <c r="F335" s="1"/>
      <c r="G335" s="1"/>
    </row>
    <row r="336" spans="1:7" x14ac:dyDescent="0.35">
      <c r="A336" s="1"/>
      <c r="B336" s="1"/>
      <c r="C336" s="1"/>
      <c r="D336" s="1"/>
      <c r="E336" s="1"/>
      <c r="F336" s="1"/>
      <c r="G336" s="1"/>
    </row>
    <row r="337" spans="1:7" x14ac:dyDescent="0.35">
      <c r="A337" s="1"/>
      <c r="B337" s="1"/>
      <c r="C337" s="1"/>
      <c r="D337" s="1"/>
      <c r="E337" s="1"/>
      <c r="F337" s="1"/>
      <c r="G337" s="1"/>
    </row>
    <row r="338" spans="1:7" x14ac:dyDescent="0.35">
      <c r="A338" s="1"/>
      <c r="B338" s="1"/>
      <c r="C338" s="1"/>
      <c r="D338" s="1"/>
      <c r="E338" s="1"/>
      <c r="F338" s="1"/>
      <c r="G338" s="1"/>
    </row>
    <row r="339" spans="1:7" x14ac:dyDescent="0.35">
      <c r="A339" s="1"/>
      <c r="B339" s="1"/>
      <c r="C339" s="1"/>
      <c r="D339" s="1"/>
      <c r="E339" s="1"/>
      <c r="F339" s="1"/>
      <c r="G339" s="1"/>
    </row>
    <row r="340" spans="1:7" x14ac:dyDescent="0.35">
      <c r="A340" s="1"/>
      <c r="B340" s="1"/>
      <c r="C340" s="1"/>
      <c r="D340" s="1"/>
      <c r="E340" s="1"/>
      <c r="F340" s="1"/>
      <c r="G340" s="1"/>
    </row>
    <row r="341" spans="1:7" x14ac:dyDescent="0.35">
      <c r="A341" s="1"/>
      <c r="B341" s="1"/>
      <c r="C341" s="1"/>
      <c r="D341" s="1"/>
      <c r="E341" s="1"/>
      <c r="F341" s="1"/>
      <c r="G341" s="1"/>
    </row>
    <row r="342" spans="1:7" x14ac:dyDescent="0.35">
      <c r="A342" s="1"/>
      <c r="B342" s="1"/>
      <c r="C342" s="1"/>
      <c r="D342" s="1"/>
      <c r="E342" s="1"/>
      <c r="F342" s="1"/>
      <c r="G342" s="1"/>
    </row>
    <row r="343" spans="1:7" x14ac:dyDescent="0.35">
      <c r="A343" s="1"/>
      <c r="B343" s="1"/>
      <c r="C343" s="1"/>
      <c r="D343" s="1"/>
      <c r="E343" s="1"/>
      <c r="F343" s="1"/>
      <c r="G343" s="1"/>
    </row>
    <row r="344" spans="1:7" x14ac:dyDescent="0.35">
      <c r="A344" s="1"/>
      <c r="B344" s="1"/>
      <c r="C344" s="1"/>
      <c r="D344" s="1"/>
      <c r="E344" s="1"/>
      <c r="F344" s="1"/>
      <c r="G344" s="1"/>
    </row>
    <row r="345" spans="1:7" x14ac:dyDescent="0.35">
      <c r="A345" s="1"/>
      <c r="B345" s="1"/>
      <c r="C345" s="1"/>
      <c r="D345" s="1"/>
      <c r="E345" s="1"/>
      <c r="F345" s="1"/>
      <c r="G345" s="1"/>
    </row>
    <row r="346" spans="1:7" x14ac:dyDescent="0.35">
      <c r="A346" s="1"/>
      <c r="B346" s="1"/>
      <c r="C346" s="1"/>
      <c r="D346" s="1"/>
      <c r="E346" s="1"/>
      <c r="F346" s="1"/>
      <c r="G346" s="1"/>
    </row>
    <row r="347" spans="1:7" x14ac:dyDescent="0.35">
      <c r="A347" s="1"/>
      <c r="B347" s="1"/>
      <c r="C347" s="1"/>
      <c r="D347" s="1"/>
      <c r="E347" s="1"/>
      <c r="F347" s="1"/>
      <c r="G347" s="1"/>
    </row>
    <row r="348" spans="1:7" x14ac:dyDescent="0.35">
      <c r="A348" s="1"/>
      <c r="B348" s="1"/>
      <c r="C348" s="1"/>
      <c r="D348" s="1"/>
      <c r="E348" s="1"/>
      <c r="F348" s="1"/>
      <c r="G348" s="1"/>
    </row>
    <row r="349" spans="1:7" x14ac:dyDescent="0.35">
      <c r="A349" s="1"/>
      <c r="B349" s="1"/>
      <c r="C349" s="1"/>
      <c r="D349" s="1"/>
      <c r="E349" s="1"/>
      <c r="F349" s="1"/>
      <c r="G349" s="1"/>
    </row>
    <row r="350" spans="1:7" x14ac:dyDescent="0.35">
      <c r="A350" s="1"/>
      <c r="B350" s="1"/>
      <c r="C350" s="1"/>
      <c r="D350" s="1"/>
      <c r="E350" s="1"/>
      <c r="F350" s="1"/>
      <c r="G350" s="1"/>
    </row>
    <row r="351" spans="1:7" x14ac:dyDescent="0.35">
      <c r="A351" s="1"/>
      <c r="B351" s="1"/>
      <c r="C351" s="1"/>
      <c r="D351" s="1"/>
      <c r="E351" s="1"/>
      <c r="F351" s="1"/>
      <c r="G351" s="1"/>
    </row>
    <row r="352" spans="1:7" x14ac:dyDescent="0.35">
      <c r="A352" s="1"/>
      <c r="B352" s="1"/>
      <c r="C352" s="1"/>
      <c r="D352" s="1"/>
      <c r="E352" s="1"/>
      <c r="F352" s="1"/>
      <c r="G352" s="1"/>
    </row>
    <row r="353" spans="1:7" x14ac:dyDescent="0.35">
      <c r="A353" s="1"/>
      <c r="B353" s="1"/>
      <c r="C353" s="1"/>
      <c r="D353" s="1"/>
      <c r="E353" s="1"/>
      <c r="F353" s="1"/>
      <c r="G353" s="1"/>
    </row>
    <row r="354" spans="1:7" x14ac:dyDescent="0.35">
      <c r="A354" s="1"/>
      <c r="B354" s="1"/>
      <c r="C354" s="1"/>
      <c r="D354" s="1"/>
      <c r="E354" s="1"/>
      <c r="F354" s="1"/>
      <c r="G354" s="1"/>
    </row>
    <row r="355" spans="1:7" x14ac:dyDescent="0.35">
      <c r="A355" s="1"/>
      <c r="B355" s="1"/>
      <c r="C355" s="1"/>
      <c r="D355" s="1"/>
      <c r="E355" s="1"/>
      <c r="F355" s="1"/>
      <c r="G355" s="1"/>
    </row>
    <row r="356" spans="1:7" x14ac:dyDescent="0.35">
      <c r="A356" s="1"/>
      <c r="B356" s="1"/>
      <c r="C356" s="1"/>
      <c r="D356" s="1"/>
      <c r="E356" s="1"/>
      <c r="F356" s="1"/>
      <c r="G356" s="1"/>
    </row>
    <row r="357" spans="1:7" x14ac:dyDescent="0.35">
      <c r="A357" s="1"/>
      <c r="B357" s="1"/>
      <c r="C357" s="1"/>
      <c r="D357" s="1"/>
      <c r="E357" s="1"/>
      <c r="F357" s="1"/>
      <c r="G357" s="1"/>
    </row>
    <row r="358" spans="1:7" x14ac:dyDescent="0.35">
      <c r="A358" s="1"/>
      <c r="B358" s="1"/>
      <c r="C358" s="1"/>
      <c r="D358" s="1"/>
      <c r="E358" s="1"/>
      <c r="F358" s="1"/>
      <c r="G358" s="1"/>
    </row>
    <row r="359" spans="1:7" x14ac:dyDescent="0.35">
      <c r="A359" s="1"/>
      <c r="B359" s="1"/>
      <c r="C359" s="1"/>
      <c r="D359" s="1"/>
      <c r="E359" s="1"/>
      <c r="F359" s="1"/>
      <c r="G359" s="1"/>
    </row>
    <row r="360" spans="1:7" x14ac:dyDescent="0.35">
      <c r="A360" s="1"/>
      <c r="B360" s="1"/>
      <c r="C360" s="1"/>
      <c r="D360" s="1"/>
      <c r="E360" s="1"/>
      <c r="F360" s="1"/>
      <c r="G360" s="1"/>
    </row>
    <row r="361" spans="1:7" x14ac:dyDescent="0.35">
      <c r="A361" s="1"/>
      <c r="B361" s="1"/>
      <c r="C361" s="1"/>
      <c r="D361" s="1"/>
      <c r="E361" s="1"/>
      <c r="F361" s="1"/>
      <c r="G361" s="1"/>
    </row>
    <row r="362" spans="1:7" x14ac:dyDescent="0.35">
      <c r="A362" s="1"/>
      <c r="B362" s="1"/>
      <c r="C362" s="1"/>
      <c r="D362" s="1"/>
      <c r="E362" s="1"/>
      <c r="F362" s="1"/>
      <c r="G362" s="1"/>
    </row>
    <row r="363" spans="1:7" x14ac:dyDescent="0.35">
      <c r="A363" s="1"/>
      <c r="B363" s="1"/>
      <c r="C363" s="1"/>
      <c r="D363" s="1"/>
      <c r="E363" s="1"/>
      <c r="F363" s="1"/>
      <c r="G363" s="1"/>
    </row>
    <row r="364" spans="1:7" x14ac:dyDescent="0.35">
      <c r="A364" s="1"/>
      <c r="B364" s="1"/>
      <c r="C364" s="1"/>
      <c r="D364" s="1"/>
      <c r="E364" s="1"/>
      <c r="F364" s="1"/>
      <c r="G364" s="1"/>
    </row>
    <row r="365" spans="1:7" x14ac:dyDescent="0.35">
      <c r="A365" s="1"/>
      <c r="B365" s="1"/>
      <c r="C365" s="1"/>
      <c r="D365" s="1"/>
      <c r="E365" s="1"/>
      <c r="F365" s="1"/>
      <c r="G365" s="1"/>
    </row>
    <row r="366" spans="1:7" x14ac:dyDescent="0.35">
      <c r="A366" s="1"/>
      <c r="B366" s="1"/>
      <c r="C366" s="1"/>
      <c r="D366" s="1"/>
      <c r="E366" s="1"/>
      <c r="F366" s="1"/>
      <c r="G366" s="1"/>
    </row>
    <row r="367" spans="1:7" x14ac:dyDescent="0.35">
      <c r="A367" s="1"/>
      <c r="B367" s="1"/>
      <c r="C367" s="1"/>
      <c r="D367" s="1"/>
      <c r="E367" s="1"/>
      <c r="F367" s="1"/>
      <c r="G367" s="1"/>
    </row>
    <row r="368" spans="1:7" x14ac:dyDescent="0.35">
      <c r="A368" s="1"/>
      <c r="B368" s="1"/>
      <c r="C368" s="1"/>
      <c r="D368" s="1"/>
      <c r="E368" s="1"/>
      <c r="F368" s="1"/>
      <c r="G368" s="1"/>
    </row>
    <row r="369" spans="1:7" x14ac:dyDescent="0.35">
      <c r="A369" s="1"/>
      <c r="B369" s="1"/>
      <c r="C369" s="1"/>
      <c r="D369" s="1"/>
      <c r="E369" s="1"/>
      <c r="F369" s="1"/>
      <c r="G369" s="1"/>
    </row>
    <row r="370" spans="1:7" x14ac:dyDescent="0.35">
      <c r="A370" s="1"/>
      <c r="B370" s="1"/>
      <c r="C370" s="1"/>
      <c r="D370" s="1"/>
      <c r="E370" s="1"/>
      <c r="F370" s="1"/>
      <c r="G370" s="1"/>
    </row>
    <row r="371" spans="1:7" x14ac:dyDescent="0.35">
      <c r="A371" s="1"/>
      <c r="B371" s="1"/>
      <c r="C371" s="1"/>
      <c r="D371" s="1"/>
      <c r="E371" s="1"/>
      <c r="F371" s="1"/>
      <c r="G371" s="1"/>
    </row>
    <row r="372" spans="1:7" x14ac:dyDescent="0.35">
      <c r="A372" s="1"/>
      <c r="B372" s="1"/>
      <c r="C372" s="1"/>
      <c r="D372" s="1"/>
      <c r="E372" s="1"/>
      <c r="F372" s="1"/>
      <c r="G372" s="1"/>
    </row>
    <row r="373" spans="1:7" x14ac:dyDescent="0.35">
      <c r="A373" s="1"/>
      <c r="B373" s="1"/>
      <c r="C373" s="1"/>
      <c r="D373" s="1"/>
      <c r="E373" s="1"/>
      <c r="F373" s="1"/>
      <c r="G373" s="1"/>
    </row>
    <row r="374" spans="1:7" x14ac:dyDescent="0.35">
      <c r="A374" s="1"/>
      <c r="B374" s="1"/>
      <c r="C374" s="1"/>
      <c r="D374" s="1"/>
      <c r="E374" s="1"/>
      <c r="F374" s="1"/>
      <c r="G374" s="1"/>
    </row>
    <row r="375" spans="1:7" x14ac:dyDescent="0.35">
      <c r="A375" s="1"/>
      <c r="B375" s="1"/>
      <c r="C375" s="1"/>
      <c r="D375" s="1"/>
      <c r="E375" s="1"/>
      <c r="F375" s="1"/>
      <c r="G375" s="1"/>
    </row>
    <row r="376" spans="1:7" x14ac:dyDescent="0.35">
      <c r="A376" s="1"/>
      <c r="B376" s="1"/>
      <c r="C376" s="1"/>
      <c r="D376" s="1"/>
      <c r="E376" s="1"/>
      <c r="F376" s="1"/>
      <c r="G376" s="1"/>
    </row>
    <row r="377" spans="1:7" x14ac:dyDescent="0.35">
      <c r="A377" s="1"/>
      <c r="B377" s="1"/>
      <c r="C377" s="1"/>
      <c r="D377" s="1"/>
      <c r="E377" s="1"/>
      <c r="F377" s="1"/>
      <c r="G377" s="1"/>
    </row>
    <row r="378" spans="1:7" x14ac:dyDescent="0.35">
      <c r="A378" s="1"/>
      <c r="B378" s="1"/>
      <c r="C378" s="1"/>
      <c r="D378" s="1"/>
      <c r="E378" s="1"/>
      <c r="F378" s="1"/>
      <c r="G378" s="1"/>
    </row>
    <row r="379" spans="1:7" x14ac:dyDescent="0.35">
      <c r="A379" s="1"/>
      <c r="B379" s="1"/>
      <c r="C379" s="1"/>
      <c r="D379" s="1"/>
      <c r="E379" s="1"/>
      <c r="F379" s="1"/>
      <c r="G379" s="1"/>
    </row>
    <row r="380" spans="1:7" x14ac:dyDescent="0.35">
      <c r="A380" s="1"/>
      <c r="B380" s="1"/>
      <c r="C380" s="1"/>
      <c r="D380" s="1"/>
      <c r="E380" s="1"/>
      <c r="F380" s="1"/>
      <c r="G380" s="1"/>
    </row>
    <row r="381" spans="1:7" x14ac:dyDescent="0.35">
      <c r="A381" s="1"/>
      <c r="B381" s="1"/>
      <c r="C381" s="1"/>
      <c r="D381" s="1"/>
      <c r="E381" s="1"/>
      <c r="F381" s="1"/>
      <c r="G381" s="1"/>
    </row>
    <row r="382" spans="1:7" x14ac:dyDescent="0.35">
      <c r="A382" s="1"/>
      <c r="B382" s="1"/>
      <c r="C382" s="1"/>
      <c r="D382" s="1"/>
      <c r="E382" s="1"/>
      <c r="F382" s="1"/>
      <c r="G382" s="1"/>
    </row>
    <row r="383" spans="1:7" x14ac:dyDescent="0.35">
      <c r="A383" s="1"/>
      <c r="B383" s="1"/>
      <c r="C383" s="1"/>
      <c r="D383" s="1"/>
      <c r="E383" s="1"/>
      <c r="F383" s="1"/>
      <c r="G383" s="1"/>
    </row>
    <row r="384" spans="1:7" x14ac:dyDescent="0.35">
      <c r="A384" s="1"/>
      <c r="B384" s="1"/>
      <c r="C384" s="1"/>
      <c r="D384" s="1"/>
      <c r="E384" s="1"/>
      <c r="F384" s="1"/>
      <c r="G384" s="1"/>
    </row>
    <row r="385" spans="1:7" x14ac:dyDescent="0.35">
      <c r="A385" s="1"/>
      <c r="B385" s="1"/>
      <c r="C385" s="1"/>
      <c r="D385" s="1"/>
      <c r="E385" s="1"/>
      <c r="F385" s="1"/>
      <c r="G385" s="1"/>
    </row>
    <row r="386" spans="1:7" x14ac:dyDescent="0.35">
      <c r="A386" s="1"/>
      <c r="B386" s="1"/>
      <c r="C386" s="1"/>
      <c r="D386" s="1"/>
      <c r="E386" s="1"/>
      <c r="F386" s="1"/>
      <c r="G386" s="1"/>
    </row>
    <row r="387" spans="1:7" x14ac:dyDescent="0.35">
      <c r="A387" s="1"/>
      <c r="B387" s="1"/>
      <c r="C387" s="1"/>
      <c r="D387" s="1"/>
      <c r="E387" s="1"/>
      <c r="F387" s="1"/>
      <c r="G387" s="1"/>
    </row>
    <row r="388" spans="1:7" x14ac:dyDescent="0.35">
      <c r="A388" s="1"/>
      <c r="B388" s="1"/>
      <c r="C388" s="1"/>
      <c r="D388" s="1"/>
      <c r="E388" s="1"/>
      <c r="F388" s="1"/>
      <c r="G388" s="1"/>
    </row>
    <row r="389" spans="1:7" x14ac:dyDescent="0.35">
      <c r="A389" s="1"/>
      <c r="B389" s="1"/>
      <c r="C389" s="1"/>
      <c r="D389" s="1"/>
      <c r="E389" s="1"/>
      <c r="F389" s="1"/>
      <c r="G389" s="1"/>
    </row>
    <row r="390" spans="1:7" x14ac:dyDescent="0.35">
      <c r="A390" s="1"/>
      <c r="B390" s="1"/>
      <c r="C390" s="1"/>
      <c r="D390" s="1"/>
      <c r="E390" s="1"/>
      <c r="F390" s="1"/>
      <c r="G390" s="1"/>
    </row>
    <row r="391" spans="1:7" x14ac:dyDescent="0.35">
      <c r="A391" s="1"/>
      <c r="B391" s="1"/>
      <c r="C391" s="1"/>
      <c r="D391" s="1"/>
      <c r="E391" s="1"/>
      <c r="F391" s="1"/>
      <c r="G391" s="1"/>
    </row>
    <row r="392" spans="1:7" x14ac:dyDescent="0.35">
      <c r="A392" s="1"/>
      <c r="B392" s="1"/>
      <c r="C392" s="1"/>
      <c r="D392" s="1"/>
      <c r="E392" s="1"/>
      <c r="F392" s="1"/>
      <c r="G392" s="1"/>
    </row>
    <row r="393" spans="1:7" x14ac:dyDescent="0.35">
      <c r="A393" s="1"/>
      <c r="B393" s="1"/>
      <c r="C393" s="1"/>
      <c r="D393" s="1"/>
      <c r="E393" s="1"/>
      <c r="F393" s="1"/>
      <c r="G393" s="1"/>
    </row>
    <row r="394" spans="1:7" x14ac:dyDescent="0.35">
      <c r="A394" s="1"/>
      <c r="B394" s="1"/>
      <c r="C394" s="1"/>
      <c r="D394" s="1"/>
      <c r="E394" s="1"/>
      <c r="F394" s="1"/>
      <c r="G394" s="1"/>
    </row>
    <row r="395" spans="1:7" x14ac:dyDescent="0.35">
      <c r="A395" s="1"/>
      <c r="B395" s="1"/>
      <c r="C395" s="1"/>
      <c r="D395" s="1"/>
      <c r="E395" s="1"/>
      <c r="F395" s="1"/>
      <c r="G395" s="1"/>
    </row>
    <row r="396" spans="1:7" x14ac:dyDescent="0.35">
      <c r="A396" s="1"/>
      <c r="B396" s="1"/>
      <c r="C396" s="1"/>
      <c r="D396" s="1"/>
      <c r="E396" s="1"/>
      <c r="F396" s="1"/>
      <c r="G396" s="1"/>
    </row>
    <row r="397" spans="1:7" x14ac:dyDescent="0.35">
      <c r="A397" s="1"/>
      <c r="B397" s="1"/>
      <c r="C397" s="1"/>
      <c r="D397" s="1"/>
      <c r="E397" s="1"/>
      <c r="F397" s="1"/>
      <c r="G397" s="1"/>
    </row>
    <row r="398" spans="1:7" x14ac:dyDescent="0.35">
      <c r="A398" s="1"/>
      <c r="B398" s="1"/>
      <c r="C398" s="1"/>
      <c r="D398" s="1"/>
      <c r="E398" s="1"/>
      <c r="F398" s="1"/>
      <c r="G398" s="1"/>
    </row>
    <row r="399" spans="1:7" x14ac:dyDescent="0.35">
      <c r="A399" s="1"/>
      <c r="B399" s="1"/>
      <c r="C399" s="1"/>
      <c r="D399" s="1"/>
      <c r="E399" s="1"/>
      <c r="F399" s="1"/>
      <c r="G399" s="1"/>
    </row>
    <row r="400" spans="1:7" x14ac:dyDescent="0.35">
      <c r="A400" s="1"/>
      <c r="B400" s="1"/>
      <c r="C400" s="1"/>
      <c r="D400" s="1"/>
      <c r="E400" s="1"/>
      <c r="F400" s="1"/>
      <c r="G400" s="1"/>
    </row>
    <row r="401" spans="1:7" x14ac:dyDescent="0.35">
      <c r="A401" s="1"/>
      <c r="B401" s="1"/>
      <c r="C401" s="1"/>
      <c r="D401" s="1"/>
      <c r="E401" s="1"/>
      <c r="F401" s="1"/>
      <c r="G401" s="1"/>
    </row>
    <row r="402" spans="1:7" x14ac:dyDescent="0.35">
      <c r="A402" s="1"/>
      <c r="B402" s="1"/>
      <c r="C402" s="1"/>
      <c r="D402" s="1"/>
      <c r="E402" s="1"/>
      <c r="F402" s="1"/>
      <c r="G402" s="1"/>
    </row>
    <row r="403" spans="1:7" x14ac:dyDescent="0.35">
      <c r="A403" s="1"/>
      <c r="B403" s="1"/>
      <c r="C403" s="1"/>
      <c r="D403" s="1"/>
      <c r="E403" s="1"/>
      <c r="F403" s="1"/>
      <c r="G403" s="1"/>
    </row>
    <row r="404" spans="1:7" x14ac:dyDescent="0.35">
      <c r="A404" s="1"/>
      <c r="B404" s="1"/>
      <c r="C404" s="1"/>
      <c r="D404" s="1"/>
      <c r="E404" s="1"/>
      <c r="F404" s="1"/>
      <c r="G404" s="1"/>
    </row>
    <row r="405" spans="1:7" x14ac:dyDescent="0.35">
      <c r="A405" s="1"/>
      <c r="B405" s="1"/>
      <c r="C405" s="1"/>
      <c r="D405" s="1"/>
      <c r="E405" s="1"/>
      <c r="F405" s="1"/>
      <c r="G405" s="1"/>
    </row>
    <row r="406" spans="1:7" x14ac:dyDescent="0.35">
      <c r="A406" s="1"/>
      <c r="B406" s="1"/>
      <c r="C406" s="1"/>
      <c r="D406" s="1"/>
      <c r="E406" s="1"/>
      <c r="F406" s="1"/>
      <c r="G406" s="1"/>
    </row>
    <row r="407" spans="1:7" x14ac:dyDescent="0.35">
      <c r="A407" s="1"/>
      <c r="B407" s="1"/>
      <c r="C407" s="1"/>
      <c r="D407" s="1"/>
      <c r="E407" s="1"/>
      <c r="F407" s="1"/>
      <c r="G407" s="1"/>
    </row>
    <row r="408" spans="1:7" x14ac:dyDescent="0.35">
      <c r="A408" s="1"/>
      <c r="B408" s="1"/>
      <c r="C408" s="1"/>
      <c r="D408" s="1"/>
      <c r="E408" s="1"/>
      <c r="F408" s="1"/>
      <c r="G408" s="1"/>
    </row>
    <row r="409" spans="1:7" x14ac:dyDescent="0.35">
      <c r="A409" s="1"/>
      <c r="B409" s="1"/>
      <c r="C409" s="1"/>
      <c r="D409" s="1"/>
      <c r="E409" s="1"/>
      <c r="F409" s="1"/>
      <c r="G409" s="1"/>
    </row>
    <row r="410" spans="1:7" x14ac:dyDescent="0.35">
      <c r="A410" s="1"/>
      <c r="B410" s="1"/>
      <c r="C410" s="1"/>
      <c r="D410" s="1"/>
      <c r="E410" s="1"/>
      <c r="F410" s="1"/>
      <c r="G410" s="1"/>
    </row>
    <row r="411" spans="1:7" x14ac:dyDescent="0.35">
      <c r="A411" s="1"/>
      <c r="B411" s="1"/>
      <c r="C411" s="1"/>
      <c r="D411" s="1"/>
      <c r="E411" s="1"/>
      <c r="F411" s="1"/>
      <c r="G411" s="1"/>
    </row>
    <row r="412" spans="1:7" x14ac:dyDescent="0.35">
      <c r="A412" s="1"/>
      <c r="B412" s="1"/>
      <c r="C412" s="1"/>
      <c r="D412" s="1"/>
      <c r="E412" s="1"/>
      <c r="F412" s="1"/>
      <c r="G412" s="1"/>
    </row>
    <row r="413" spans="1:7" x14ac:dyDescent="0.35">
      <c r="A413" s="1"/>
      <c r="B413" s="1"/>
      <c r="C413" s="1"/>
      <c r="D413" s="1"/>
      <c r="E413" s="1"/>
      <c r="F413" s="1"/>
      <c r="G413" s="1"/>
    </row>
    <row r="414" spans="1:7" x14ac:dyDescent="0.35">
      <c r="A414" s="1"/>
      <c r="B414" s="1"/>
      <c r="C414" s="1"/>
      <c r="D414" s="1"/>
      <c r="E414" s="1"/>
      <c r="F414" s="1"/>
      <c r="G414" s="1"/>
    </row>
    <row r="415" spans="1:7" x14ac:dyDescent="0.35">
      <c r="A415" s="1"/>
      <c r="B415" s="1"/>
      <c r="C415" s="1"/>
      <c r="D415" s="1"/>
      <c r="E415" s="1"/>
      <c r="F415" s="1"/>
      <c r="G415" s="1"/>
    </row>
    <row r="416" spans="1:7" x14ac:dyDescent="0.35">
      <c r="A416" s="1"/>
      <c r="B416" s="1"/>
      <c r="C416" s="1"/>
      <c r="D416" s="1"/>
      <c r="E416" s="1"/>
      <c r="F416" s="1"/>
      <c r="G416" s="1"/>
    </row>
    <row r="417" spans="1:7" x14ac:dyDescent="0.35">
      <c r="A417" s="1"/>
      <c r="B417" s="1"/>
      <c r="C417" s="1"/>
      <c r="D417" s="1"/>
      <c r="E417" s="1"/>
      <c r="F417" s="1"/>
      <c r="G417" s="1"/>
    </row>
    <row r="418" spans="1:7" x14ac:dyDescent="0.35">
      <c r="A418" s="1"/>
      <c r="B418" s="1"/>
      <c r="C418" s="1"/>
      <c r="D418" s="1"/>
      <c r="E418" s="1"/>
      <c r="F418" s="1"/>
      <c r="G418" s="1"/>
    </row>
    <row r="419" spans="1:7" x14ac:dyDescent="0.35">
      <c r="A419" s="1"/>
      <c r="B419" s="1"/>
      <c r="C419" s="1"/>
      <c r="D419" s="1"/>
      <c r="E419" s="1"/>
      <c r="F419" s="1"/>
      <c r="G419" s="1"/>
    </row>
    <row r="420" spans="1:7" x14ac:dyDescent="0.35">
      <c r="A420" s="1"/>
      <c r="B420" s="1"/>
      <c r="C420" s="1"/>
      <c r="D420" s="1"/>
      <c r="E420" s="1"/>
      <c r="F420" s="1"/>
      <c r="G420" s="1"/>
    </row>
    <row r="421" spans="1:7" x14ac:dyDescent="0.35">
      <c r="A421" s="1"/>
      <c r="B421" s="1"/>
      <c r="C421" s="1"/>
      <c r="D421" s="1"/>
      <c r="E421" s="1"/>
      <c r="F421" s="1"/>
      <c r="G421" s="1"/>
    </row>
    <row r="422" spans="1:7" x14ac:dyDescent="0.35">
      <c r="A422" s="1"/>
      <c r="B422" s="1"/>
      <c r="C422" s="1"/>
      <c r="D422" s="1"/>
      <c r="E422" s="1"/>
      <c r="F422" s="1"/>
      <c r="G422" s="1"/>
    </row>
    <row r="423" spans="1:7" x14ac:dyDescent="0.35">
      <c r="A423" s="1"/>
      <c r="B423" s="1"/>
      <c r="C423" s="1"/>
      <c r="D423" s="1"/>
      <c r="E423" s="1"/>
      <c r="F423" s="1"/>
      <c r="G423" s="1"/>
    </row>
    <row r="424" spans="1:7" x14ac:dyDescent="0.35">
      <c r="A424" s="1"/>
      <c r="B424" s="1"/>
      <c r="C424" s="1"/>
      <c r="D424" s="1"/>
      <c r="E424" s="1"/>
      <c r="F424" s="1"/>
      <c r="G424" s="1"/>
    </row>
    <row r="425" spans="1:7" x14ac:dyDescent="0.35">
      <c r="A425" s="1"/>
      <c r="B425" s="1"/>
      <c r="C425" s="1"/>
      <c r="D425" s="1"/>
      <c r="E425" s="1"/>
      <c r="F425" s="1"/>
      <c r="G425" s="1"/>
    </row>
    <row r="426" spans="1:7" x14ac:dyDescent="0.35">
      <c r="A426" s="1"/>
      <c r="B426" s="1"/>
      <c r="C426" s="1"/>
      <c r="D426" s="1"/>
      <c r="E426" s="1"/>
      <c r="F426" s="1"/>
      <c r="G426" s="1"/>
    </row>
    <row r="427" spans="1:7" x14ac:dyDescent="0.35">
      <c r="A427" s="1"/>
      <c r="B427" s="1"/>
      <c r="C427" s="1"/>
      <c r="D427" s="1"/>
      <c r="E427" s="1"/>
      <c r="F427" s="1"/>
      <c r="G427" s="1"/>
    </row>
    <row r="428" spans="1:7" x14ac:dyDescent="0.35">
      <c r="A428" s="1"/>
      <c r="B428" s="1"/>
      <c r="C428" s="1"/>
      <c r="D428" s="1"/>
      <c r="E428" s="1"/>
      <c r="F428" s="1"/>
      <c r="G428" s="1"/>
    </row>
    <row r="429" spans="1:7" x14ac:dyDescent="0.35">
      <c r="A429" s="1"/>
      <c r="B429" s="1"/>
      <c r="C429" s="1"/>
      <c r="D429" s="1"/>
      <c r="E429" s="1"/>
      <c r="F429" s="1"/>
      <c r="G429" s="1"/>
    </row>
    <row r="430" spans="1:7" x14ac:dyDescent="0.35">
      <c r="A430" s="1"/>
      <c r="B430" s="1"/>
      <c r="C430" s="1"/>
      <c r="D430" s="1"/>
      <c r="E430" s="1"/>
      <c r="F430" s="1"/>
      <c r="G430" s="1"/>
    </row>
    <row r="431" spans="1:7" x14ac:dyDescent="0.35">
      <c r="A431" s="1"/>
      <c r="B431" s="1"/>
      <c r="C431" s="1"/>
      <c r="D431" s="1"/>
      <c r="E431" s="1"/>
      <c r="F431" s="1"/>
      <c r="G431" s="1"/>
    </row>
    <row r="432" spans="1:7" x14ac:dyDescent="0.35">
      <c r="A432" s="1"/>
      <c r="B432" s="1"/>
      <c r="C432" s="1"/>
      <c r="D432" s="1"/>
      <c r="E432" s="1"/>
      <c r="F432" s="1"/>
      <c r="G432" s="1"/>
    </row>
    <row r="433" spans="1:7" x14ac:dyDescent="0.35">
      <c r="A433" s="1"/>
      <c r="B433" s="1"/>
      <c r="C433" s="1"/>
      <c r="D433" s="1"/>
      <c r="E433" s="1"/>
      <c r="F433" s="1"/>
      <c r="G433" s="1"/>
    </row>
    <row r="434" spans="1:7" x14ac:dyDescent="0.35">
      <c r="A434" s="1"/>
      <c r="B434" s="1"/>
      <c r="C434" s="1"/>
      <c r="D434" s="1"/>
      <c r="E434" s="1"/>
      <c r="F434" s="1"/>
      <c r="G434" s="1"/>
    </row>
    <row r="435" spans="1:7" x14ac:dyDescent="0.35">
      <c r="A435" s="1"/>
      <c r="B435" s="1"/>
      <c r="C435" s="1"/>
      <c r="D435" s="1"/>
      <c r="E435" s="1"/>
      <c r="F435" s="1"/>
      <c r="G435" s="1"/>
    </row>
    <row r="436" spans="1:7" x14ac:dyDescent="0.35">
      <c r="A436" s="1"/>
      <c r="B436" s="1"/>
      <c r="C436" s="1"/>
      <c r="D436" s="1"/>
      <c r="E436" s="1"/>
      <c r="F436" s="1"/>
      <c r="G436" s="1"/>
    </row>
    <row r="437" spans="1:7" x14ac:dyDescent="0.35">
      <c r="A437" s="1"/>
      <c r="B437" s="1"/>
      <c r="C437" s="1"/>
      <c r="D437" s="1"/>
      <c r="E437" s="1"/>
      <c r="F437" s="1"/>
      <c r="G437" s="1"/>
    </row>
    <row r="438" spans="1:7" x14ac:dyDescent="0.35">
      <c r="A438" s="1"/>
      <c r="B438" s="1"/>
      <c r="C438" s="1"/>
      <c r="D438" s="1"/>
      <c r="E438" s="1"/>
      <c r="F438" s="1"/>
      <c r="G438" s="1"/>
    </row>
    <row r="439" spans="1:7" x14ac:dyDescent="0.35">
      <c r="A439" s="1"/>
      <c r="B439" s="1"/>
      <c r="C439" s="1"/>
      <c r="D439" s="1"/>
      <c r="E439" s="1"/>
      <c r="F439" s="1"/>
      <c r="G439" s="1"/>
    </row>
    <row r="440" spans="1:7" x14ac:dyDescent="0.35">
      <c r="A440" s="1"/>
      <c r="B440" s="1"/>
      <c r="C440" s="1"/>
      <c r="D440" s="1"/>
      <c r="E440" s="1"/>
      <c r="F440" s="1"/>
      <c r="G440" s="1"/>
    </row>
    <row r="441" spans="1:7" x14ac:dyDescent="0.35">
      <c r="A441" s="1"/>
      <c r="B441" s="1"/>
      <c r="C441" s="1"/>
      <c r="D441" s="1"/>
      <c r="E441" s="1"/>
      <c r="F441" s="1"/>
      <c r="G441" s="1"/>
    </row>
    <row r="442" spans="1:7" x14ac:dyDescent="0.35">
      <c r="A442" s="1"/>
      <c r="B442" s="1"/>
      <c r="C442" s="1"/>
      <c r="D442" s="1"/>
      <c r="E442" s="1"/>
      <c r="F442" s="1"/>
      <c r="G442" s="1"/>
    </row>
    <row r="443" spans="1:7" x14ac:dyDescent="0.35">
      <c r="A443" s="1"/>
      <c r="B443" s="1"/>
      <c r="C443" s="1"/>
      <c r="D443" s="1"/>
      <c r="E443" s="1"/>
      <c r="F443" s="1"/>
      <c r="G443" s="1"/>
    </row>
    <row r="444" spans="1:7" x14ac:dyDescent="0.35">
      <c r="A444" s="1"/>
      <c r="B444" s="1"/>
      <c r="C444" s="1"/>
      <c r="D444" s="1"/>
      <c r="E444" s="1"/>
      <c r="F444" s="1"/>
      <c r="G444" s="1"/>
    </row>
    <row r="445" spans="1:7" x14ac:dyDescent="0.35">
      <c r="A445" s="1"/>
      <c r="B445" s="1"/>
      <c r="C445" s="1"/>
      <c r="D445" s="1"/>
      <c r="E445" s="1"/>
      <c r="F445" s="1"/>
      <c r="G445" s="1"/>
    </row>
    <row r="446" spans="1:7" x14ac:dyDescent="0.35">
      <c r="A446" s="1"/>
      <c r="B446" s="1"/>
      <c r="C446" s="1"/>
      <c r="D446" s="1"/>
      <c r="E446" s="1"/>
      <c r="F446" s="1"/>
      <c r="G446" s="1"/>
    </row>
    <row r="447" spans="1:7" x14ac:dyDescent="0.35">
      <c r="A447" s="1"/>
      <c r="B447" s="1"/>
      <c r="C447" s="1"/>
      <c r="D447" s="1"/>
      <c r="E447" s="1"/>
      <c r="F447" s="1"/>
      <c r="G447" s="1"/>
    </row>
    <row r="448" spans="1:7" x14ac:dyDescent="0.35">
      <c r="A448" s="1"/>
      <c r="B448" s="1"/>
      <c r="C448" s="1"/>
      <c r="D448" s="1"/>
      <c r="E448" s="1"/>
      <c r="F448" s="1"/>
      <c r="G448" s="1"/>
    </row>
    <row r="449" spans="1:7" x14ac:dyDescent="0.35">
      <c r="A449" s="1"/>
      <c r="B449" s="1"/>
      <c r="C449" s="1"/>
      <c r="D449" s="1"/>
      <c r="E449" s="1"/>
      <c r="F449" s="1"/>
      <c r="G449" s="1"/>
    </row>
    <row r="450" spans="1:7" x14ac:dyDescent="0.35">
      <c r="A450" s="1"/>
      <c r="B450" s="1"/>
      <c r="C450" s="1"/>
      <c r="D450" s="1"/>
      <c r="E450" s="1"/>
      <c r="F450" s="1"/>
      <c r="G450" s="1"/>
    </row>
    <row r="451" spans="1:7" x14ac:dyDescent="0.35">
      <c r="A451" s="1"/>
      <c r="B451" s="1"/>
      <c r="C451" s="1"/>
      <c r="D451" s="1"/>
      <c r="E451" s="1"/>
      <c r="F451" s="1"/>
      <c r="G451" s="1"/>
    </row>
    <row r="452" spans="1:7" x14ac:dyDescent="0.35">
      <c r="A452" s="1"/>
      <c r="B452" s="1"/>
      <c r="C452" s="1"/>
      <c r="D452" s="1"/>
      <c r="E452" s="1"/>
      <c r="F452" s="1"/>
      <c r="G452" s="1"/>
    </row>
    <row r="453" spans="1:7" x14ac:dyDescent="0.35">
      <c r="A453" s="1"/>
      <c r="B453" s="1"/>
      <c r="C453" s="1"/>
      <c r="D453" s="1"/>
      <c r="E453" s="1"/>
      <c r="F453" s="1"/>
      <c r="G453" s="1"/>
    </row>
    <row r="454" spans="1:7" x14ac:dyDescent="0.35">
      <c r="A454" s="1"/>
      <c r="B454" s="1"/>
      <c r="C454" s="1"/>
      <c r="D454" s="1"/>
      <c r="E454" s="1"/>
      <c r="F454" s="1"/>
      <c r="G454" s="1"/>
    </row>
    <row r="455" spans="1:7" x14ac:dyDescent="0.35">
      <c r="A455" s="1"/>
      <c r="B455" s="1"/>
      <c r="C455" s="1"/>
      <c r="D455" s="1"/>
      <c r="E455" s="1"/>
      <c r="F455" s="1"/>
      <c r="G455" s="1"/>
    </row>
    <row r="456" spans="1:7" x14ac:dyDescent="0.35">
      <c r="A456" s="1"/>
      <c r="B456" s="1"/>
      <c r="C456" s="1"/>
      <c r="D456" s="1"/>
      <c r="E456" s="1"/>
      <c r="F456" s="1"/>
      <c r="G456" s="1"/>
    </row>
    <row r="457" spans="1:7" x14ac:dyDescent="0.35">
      <c r="A457" s="1"/>
      <c r="B457" s="1"/>
      <c r="C457" s="1"/>
      <c r="D457" s="1"/>
      <c r="E457" s="1"/>
      <c r="F457" s="1"/>
      <c r="G457" s="1"/>
    </row>
    <row r="458" spans="1:7" x14ac:dyDescent="0.35">
      <c r="A458" s="1"/>
      <c r="B458" s="1"/>
      <c r="C458" s="1"/>
      <c r="D458" s="1"/>
      <c r="E458" s="1"/>
      <c r="F458" s="1"/>
      <c r="G458" s="1"/>
    </row>
    <row r="459" spans="1:7" x14ac:dyDescent="0.35">
      <c r="A459" s="1"/>
      <c r="B459" s="1"/>
      <c r="C459" s="1"/>
      <c r="D459" s="1"/>
      <c r="E459" s="1"/>
      <c r="F459" s="1"/>
      <c r="G459" s="1"/>
    </row>
    <row r="460" spans="1:7" x14ac:dyDescent="0.35">
      <c r="A460" s="1"/>
      <c r="B460" s="1"/>
      <c r="C460" s="1"/>
      <c r="D460" s="1"/>
      <c r="E460" s="1"/>
      <c r="F460" s="1"/>
      <c r="G460" s="1"/>
    </row>
    <row r="461" spans="1:7" x14ac:dyDescent="0.35">
      <c r="A461" s="1"/>
      <c r="B461" s="1"/>
      <c r="C461" s="1"/>
      <c r="D461" s="1"/>
      <c r="E461" s="1"/>
      <c r="F461" s="1"/>
      <c r="G461" s="1"/>
    </row>
    <row r="462" spans="1:7" x14ac:dyDescent="0.35">
      <c r="A462" s="1"/>
      <c r="B462" s="1"/>
      <c r="C462" s="1"/>
      <c r="D462" s="1"/>
      <c r="E462" s="1"/>
      <c r="F462" s="1"/>
      <c r="G462" s="1"/>
    </row>
    <row r="463" spans="1:7" x14ac:dyDescent="0.35">
      <c r="A463" s="1"/>
      <c r="B463" s="1"/>
      <c r="C463" s="1"/>
      <c r="D463" s="1"/>
      <c r="E463" s="1"/>
      <c r="F463" s="1"/>
      <c r="G463" s="1"/>
    </row>
    <row r="464" spans="1:7" x14ac:dyDescent="0.35">
      <c r="A464" s="1"/>
      <c r="B464" s="1"/>
      <c r="C464" s="1"/>
      <c r="D464" s="1"/>
      <c r="E464" s="1"/>
      <c r="F464" s="1"/>
      <c r="G464" s="1"/>
    </row>
    <row r="465" spans="1:7" x14ac:dyDescent="0.35">
      <c r="A465" s="1"/>
      <c r="B465" s="1"/>
      <c r="C465" s="1"/>
      <c r="D465" s="1"/>
      <c r="E465" s="1"/>
      <c r="F465" s="1"/>
      <c r="G465" s="1"/>
    </row>
    <row r="466" spans="1:7" x14ac:dyDescent="0.35">
      <c r="A466" s="1"/>
      <c r="B466" s="1"/>
      <c r="C466" s="1"/>
      <c r="D466" s="1"/>
      <c r="E466" s="1"/>
      <c r="F466" s="1"/>
      <c r="G466" s="1"/>
    </row>
    <row r="467" spans="1:7" x14ac:dyDescent="0.35">
      <c r="A467" s="1"/>
      <c r="B467" s="1"/>
      <c r="C467" s="1"/>
      <c r="D467" s="1"/>
      <c r="E467" s="1"/>
      <c r="F467" s="1"/>
      <c r="G467" s="1"/>
    </row>
    <row r="468" spans="1:7" x14ac:dyDescent="0.35">
      <c r="A468" s="1"/>
      <c r="B468" s="1"/>
      <c r="C468" s="1"/>
      <c r="D468" s="1"/>
      <c r="E468" s="1"/>
      <c r="F468" s="1"/>
      <c r="G468" s="1"/>
    </row>
    <row r="469" spans="1:7" x14ac:dyDescent="0.35">
      <c r="A469" s="1"/>
      <c r="B469" s="1"/>
      <c r="C469" s="1"/>
      <c r="D469" s="1"/>
      <c r="E469" s="1"/>
      <c r="F469" s="1"/>
      <c r="G469" s="1"/>
    </row>
    <row r="470" spans="1:7" x14ac:dyDescent="0.35">
      <c r="A470" s="1"/>
      <c r="B470" s="1"/>
      <c r="C470" s="1"/>
      <c r="D470" s="1"/>
      <c r="E470" s="1"/>
      <c r="F470" s="1"/>
      <c r="G470" s="1"/>
    </row>
    <row r="471" spans="1:7" x14ac:dyDescent="0.35">
      <c r="A471" s="1"/>
      <c r="B471" s="1"/>
      <c r="C471" s="1"/>
      <c r="D471" s="1"/>
      <c r="E471" s="1"/>
      <c r="F471" s="1"/>
      <c r="G471" s="1"/>
    </row>
    <row r="472" spans="1:7" x14ac:dyDescent="0.35">
      <c r="A472" s="1"/>
      <c r="B472" s="1"/>
      <c r="C472" s="1"/>
      <c r="D472" s="1"/>
      <c r="E472" s="1"/>
      <c r="F472" s="1"/>
      <c r="G472" s="1"/>
    </row>
    <row r="473" spans="1:7" x14ac:dyDescent="0.35">
      <c r="A473" s="1"/>
      <c r="B473" s="1"/>
      <c r="C473" s="1"/>
      <c r="D473" s="1"/>
      <c r="E473" s="1"/>
      <c r="F473" s="1"/>
      <c r="G473" s="1"/>
    </row>
    <row r="474" spans="1:7" x14ac:dyDescent="0.35">
      <c r="A474" s="1"/>
      <c r="B474" s="1"/>
      <c r="C474" s="1"/>
      <c r="D474" s="1"/>
      <c r="E474" s="1"/>
      <c r="F474" s="1"/>
      <c r="G474" s="1"/>
    </row>
    <row r="475" spans="1:7" x14ac:dyDescent="0.35">
      <c r="A475" s="1"/>
      <c r="B475" s="1"/>
      <c r="C475" s="1"/>
      <c r="D475" s="1"/>
      <c r="E475" s="1"/>
      <c r="F475" s="1"/>
      <c r="G475" s="1"/>
    </row>
    <row r="476" spans="1:7" x14ac:dyDescent="0.35">
      <c r="A476" s="1"/>
      <c r="B476" s="1"/>
      <c r="C476" s="1"/>
      <c r="D476" s="1"/>
      <c r="E476" s="1"/>
      <c r="F476" s="1"/>
      <c r="G476" s="1"/>
    </row>
    <row r="477" spans="1:7" x14ac:dyDescent="0.35">
      <c r="A477" s="1"/>
      <c r="B477" s="1"/>
      <c r="C477" s="1"/>
      <c r="D477" s="1"/>
      <c r="E477" s="1"/>
      <c r="F477" s="1"/>
      <c r="G477" s="1"/>
    </row>
    <row r="478" spans="1:7" x14ac:dyDescent="0.35">
      <c r="A478" s="1"/>
      <c r="B478" s="1"/>
      <c r="C478" s="1"/>
      <c r="D478" s="1"/>
      <c r="E478" s="1"/>
      <c r="F478" s="1"/>
      <c r="G478" s="1"/>
    </row>
    <row r="479" spans="1:7" x14ac:dyDescent="0.35">
      <c r="A479" s="1"/>
      <c r="B479" s="1"/>
      <c r="C479" s="1"/>
      <c r="D479" s="1"/>
      <c r="E479" s="1"/>
      <c r="F479" s="1"/>
      <c r="G479" s="1"/>
    </row>
    <row r="480" spans="1:7" x14ac:dyDescent="0.35">
      <c r="A480" s="1"/>
      <c r="B480" s="1"/>
      <c r="C480" s="1"/>
      <c r="D480" s="1"/>
      <c r="E480" s="1"/>
      <c r="F480" s="1"/>
      <c r="G480" s="1"/>
    </row>
    <row r="481" spans="1:7" x14ac:dyDescent="0.35">
      <c r="A481" s="1"/>
      <c r="B481" s="1"/>
      <c r="C481" s="1"/>
      <c r="D481" s="1"/>
      <c r="E481" s="1"/>
      <c r="F481" s="1"/>
      <c r="G481" s="1"/>
    </row>
    <row r="482" spans="1:7" x14ac:dyDescent="0.35">
      <c r="A482" s="1"/>
      <c r="B482" s="1"/>
      <c r="C482" s="1"/>
      <c r="D482" s="1"/>
      <c r="E482" s="1"/>
      <c r="F482" s="1"/>
      <c r="G482" s="1"/>
    </row>
    <row r="483" spans="1:7" x14ac:dyDescent="0.35">
      <c r="A483" s="1"/>
      <c r="B483" s="1"/>
      <c r="C483" s="1"/>
      <c r="D483" s="1"/>
      <c r="E483" s="1"/>
      <c r="F483" s="1"/>
      <c r="G483" s="1"/>
    </row>
    <row r="484" spans="1:7" x14ac:dyDescent="0.35">
      <c r="A484" s="1"/>
      <c r="B484" s="1"/>
      <c r="C484" s="1"/>
      <c r="D484" s="1"/>
      <c r="E484" s="1"/>
      <c r="F484" s="1"/>
      <c r="G484" s="1"/>
    </row>
    <row r="485" spans="1:7" x14ac:dyDescent="0.35">
      <c r="A485" s="1"/>
      <c r="B485" s="1"/>
      <c r="C485" s="1"/>
      <c r="D485" s="1"/>
      <c r="E485" s="1"/>
      <c r="F485" s="1"/>
      <c r="G485" s="1"/>
    </row>
    <row r="486" spans="1:7" x14ac:dyDescent="0.35">
      <c r="A486" s="1"/>
      <c r="B486" s="1"/>
      <c r="C486" s="1"/>
      <c r="D486" s="1"/>
      <c r="E486" s="1"/>
      <c r="F486" s="1"/>
      <c r="G486" s="1"/>
    </row>
    <row r="487" spans="1:7" x14ac:dyDescent="0.35">
      <c r="A487" s="1"/>
      <c r="B487" s="1"/>
      <c r="C487" s="1"/>
      <c r="D487" s="1"/>
      <c r="E487" s="1"/>
      <c r="F487" s="1"/>
      <c r="G487" s="1"/>
    </row>
    <row r="488" spans="1:7" x14ac:dyDescent="0.35">
      <c r="A488" s="1"/>
      <c r="B488" s="1"/>
      <c r="C488" s="1"/>
      <c r="D488" s="1"/>
      <c r="E488" s="1"/>
      <c r="F488" s="1"/>
      <c r="G488" s="1"/>
    </row>
    <row r="489" spans="1:7" x14ac:dyDescent="0.35">
      <c r="A489" s="1"/>
      <c r="B489" s="1"/>
      <c r="C489" s="1"/>
      <c r="D489" s="1"/>
      <c r="E489" s="1"/>
      <c r="F489" s="1"/>
      <c r="G489" s="1"/>
    </row>
    <row r="490" spans="1:7" x14ac:dyDescent="0.35">
      <c r="A490" s="1"/>
      <c r="B490" s="1"/>
      <c r="C490" s="1"/>
      <c r="D490" s="1"/>
      <c r="E490" s="1"/>
      <c r="F490" s="1"/>
      <c r="G490" s="1"/>
    </row>
    <row r="491" spans="1:7" x14ac:dyDescent="0.35">
      <c r="A491" s="1"/>
      <c r="B491" s="1"/>
      <c r="C491" s="1"/>
      <c r="D491" s="1"/>
      <c r="E491" s="1"/>
      <c r="F491" s="1"/>
      <c r="G491" s="1"/>
    </row>
    <row r="492" spans="1:7" x14ac:dyDescent="0.35">
      <c r="A492" s="1"/>
      <c r="B492" s="1"/>
      <c r="C492" s="1"/>
      <c r="D492" s="1"/>
      <c r="E492" s="1"/>
      <c r="F492" s="1"/>
      <c r="G492" s="1"/>
    </row>
    <row r="493" spans="1:7" x14ac:dyDescent="0.35">
      <c r="A493" s="1"/>
      <c r="B493" s="1"/>
      <c r="C493" s="1"/>
      <c r="D493" s="1"/>
      <c r="E493" s="1"/>
      <c r="F493" s="1"/>
      <c r="G493" s="1"/>
    </row>
    <row r="494" spans="1:7" x14ac:dyDescent="0.35">
      <c r="A494" s="1"/>
      <c r="B494" s="1"/>
      <c r="C494" s="1"/>
      <c r="D494" s="1"/>
      <c r="E494" s="1"/>
      <c r="F494" s="1"/>
      <c r="G494" s="1"/>
    </row>
    <row r="495" spans="1:7" x14ac:dyDescent="0.35">
      <c r="A495" s="1"/>
      <c r="B495" s="1"/>
      <c r="C495" s="1"/>
      <c r="D495" s="1"/>
      <c r="E495" s="1"/>
      <c r="F495" s="1"/>
      <c r="G495" s="1"/>
    </row>
    <row r="496" spans="1:7" x14ac:dyDescent="0.35">
      <c r="A496" s="1"/>
      <c r="B496" s="1"/>
      <c r="C496" s="1"/>
      <c r="D496" s="1"/>
      <c r="E496" s="1"/>
      <c r="F496" s="1"/>
      <c r="G496" s="1"/>
    </row>
    <row r="497" spans="1:7" x14ac:dyDescent="0.35">
      <c r="A497" s="1"/>
      <c r="B497" s="1"/>
      <c r="C497" s="1"/>
      <c r="D497" s="1"/>
      <c r="E497" s="1"/>
      <c r="F497" s="1"/>
      <c r="G497" s="1"/>
    </row>
    <row r="498" spans="1:7" x14ac:dyDescent="0.35">
      <c r="A498" s="1"/>
      <c r="B498" s="1"/>
      <c r="C498" s="1"/>
      <c r="D498" s="1"/>
      <c r="E498" s="1"/>
      <c r="F498" s="1"/>
      <c r="G498" s="1"/>
    </row>
    <row r="499" spans="1:7" x14ac:dyDescent="0.35">
      <c r="A499" s="1"/>
      <c r="B499" s="1"/>
      <c r="C499" s="1"/>
      <c r="D499" s="1"/>
      <c r="E499" s="1"/>
      <c r="F499" s="1"/>
      <c r="G499" s="1"/>
    </row>
    <row r="500" spans="1:7" x14ac:dyDescent="0.35">
      <c r="A500" s="1"/>
      <c r="B500" s="1"/>
      <c r="C500" s="1"/>
      <c r="D500" s="1"/>
      <c r="E500" s="1"/>
      <c r="F500" s="1"/>
      <c r="G500" s="1"/>
    </row>
    <row r="501" spans="1:7" x14ac:dyDescent="0.35">
      <c r="A501" s="1"/>
      <c r="B501" s="1"/>
      <c r="C501" s="1"/>
      <c r="D501" s="1"/>
      <c r="E501" s="1"/>
      <c r="F501" s="1"/>
      <c r="G501" s="1"/>
    </row>
    <row r="502" spans="1:7" x14ac:dyDescent="0.35">
      <c r="A502" s="1"/>
      <c r="B502" s="1"/>
      <c r="C502" s="1"/>
      <c r="D502" s="1"/>
      <c r="E502" s="1"/>
      <c r="F502" s="1"/>
      <c r="G502" s="1"/>
    </row>
    <row r="503" spans="1:7" x14ac:dyDescent="0.35">
      <c r="A503" s="1"/>
      <c r="B503" s="1"/>
      <c r="C503" s="1"/>
      <c r="D503" s="1"/>
      <c r="E503" s="1"/>
      <c r="F503" s="1"/>
      <c r="G503" s="1"/>
    </row>
    <row r="504" spans="1:7" x14ac:dyDescent="0.35">
      <c r="A504" s="1"/>
      <c r="B504" s="1"/>
      <c r="C504" s="1"/>
      <c r="D504" s="1"/>
      <c r="E504" s="1"/>
      <c r="F504" s="1"/>
      <c r="G504" s="1"/>
    </row>
    <row r="505" spans="1:7" x14ac:dyDescent="0.35">
      <c r="A505" s="1"/>
      <c r="B505" s="1"/>
      <c r="C505" s="1"/>
      <c r="D505" s="1"/>
      <c r="E505" s="1"/>
      <c r="F505" s="1"/>
      <c r="G505" s="1"/>
    </row>
    <row r="506" spans="1:7" x14ac:dyDescent="0.35">
      <c r="A506" s="1"/>
      <c r="B506" s="1"/>
      <c r="C506" s="1"/>
      <c r="D506" s="1"/>
      <c r="E506" s="1"/>
      <c r="F506" s="1"/>
      <c r="G506" s="1"/>
    </row>
    <row r="507" spans="1:7" x14ac:dyDescent="0.35">
      <c r="A507" s="1"/>
      <c r="B507" s="1"/>
      <c r="C507" s="1"/>
      <c r="D507" s="1"/>
      <c r="E507" s="1"/>
      <c r="F507" s="1"/>
      <c r="G507" s="1"/>
    </row>
    <row r="508" spans="1:7" x14ac:dyDescent="0.35">
      <c r="A508" s="1"/>
      <c r="B508" s="1"/>
      <c r="C508" s="1"/>
      <c r="D508" s="1"/>
      <c r="E508" s="1"/>
      <c r="F508" s="1"/>
      <c r="G508" s="1"/>
    </row>
    <row r="509" spans="1:7" x14ac:dyDescent="0.35">
      <c r="A509" s="1"/>
      <c r="B509" s="1"/>
      <c r="C509" s="1"/>
      <c r="D509" s="1"/>
      <c r="E509" s="1"/>
      <c r="F509" s="1"/>
      <c r="G509" s="1"/>
    </row>
    <row r="510" spans="1:7" x14ac:dyDescent="0.35">
      <c r="A510" s="1"/>
      <c r="B510" s="1"/>
      <c r="C510" s="1"/>
      <c r="D510" s="1"/>
      <c r="E510" s="1"/>
      <c r="F510" s="1"/>
      <c r="G510" s="1"/>
    </row>
    <row r="511" spans="1:7" x14ac:dyDescent="0.35">
      <c r="A511" s="1"/>
      <c r="B511" s="1"/>
      <c r="C511" s="1"/>
      <c r="D511" s="1"/>
      <c r="E511" s="1"/>
      <c r="F511" s="1"/>
      <c r="G511" s="1"/>
    </row>
    <row r="512" spans="1:7" x14ac:dyDescent="0.35">
      <c r="A512" s="1"/>
      <c r="B512" s="1"/>
      <c r="C512" s="1"/>
      <c r="D512" s="1"/>
      <c r="E512" s="1"/>
      <c r="F512" s="1"/>
      <c r="G512" s="1"/>
    </row>
    <row r="513" spans="1:7" x14ac:dyDescent="0.35">
      <c r="A513" s="1"/>
      <c r="B513" s="1"/>
      <c r="C513" s="1"/>
      <c r="D513" s="1"/>
      <c r="E513" s="1"/>
      <c r="F513" s="1"/>
      <c r="G513" s="1"/>
    </row>
    <row r="514" spans="1:7" x14ac:dyDescent="0.35">
      <c r="A514" s="1"/>
      <c r="B514" s="1"/>
      <c r="C514" s="1"/>
      <c r="D514" s="1"/>
      <c r="E514" s="1"/>
      <c r="F514" s="1"/>
      <c r="G514" s="1"/>
    </row>
    <row r="515" spans="1:7" x14ac:dyDescent="0.35">
      <c r="A515" s="1"/>
      <c r="B515" s="1"/>
      <c r="C515" s="1"/>
      <c r="D515" s="1"/>
      <c r="E515" s="1"/>
      <c r="F515" s="1"/>
      <c r="G515" s="1"/>
    </row>
    <row r="516" spans="1:7" x14ac:dyDescent="0.35">
      <c r="A516" s="1"/>
      <c r="B516" s="1"/>
      <c r="C516" s="1"/>
      <c r="D516" s="1"/>
      <c r="E516" s="1"/>
      <c r="F516" s="1"/>
      <c r="G516" s="1"/>
    </row>
    <row r="517" spans="1:7" x14ac:dyDescent="0.35">
      <c r="A517" s="1"/>
      <c r="B517" s="1"/>
      <c r="C517" s="1"/>
      <c r="D517" s="1"/>
      <c r="E517" s="1"/>
      <c r="F517" s="1"/>
      <c r="G517" s="1"/>
    </row>
    <row r="518" spans="1:7" x14ac:dyDescent="0.35">
      <c r="A518" s="1"/>
      <c r="B518" s="1"/>
      <c r="C518" s="1"/>
      <c r="D518" s="1"/>
      <c r="E518" s="1"/>
      <c r="F518" s="1"/>
      <c r="G518" s="1"/>
    </row>
    <row r="519" spans="1:7" x14ac:dyDescent="0.35">
      <c r="A519" s="1"/>
      <c r="B519" s="1"/>
      <c r="C519" s="1"/>
      <c r="D519" s="1"/>
      <c r="E519" s="1"/>
      <c r="F519" s="1"/>
      <c r="G519" s="1"/>
    </row>
    <row r="520" spans="1:7" x14ac:dyDescent="0.35">
      <c r="A520" s="1"/>
      <c r="B520" s="1"/>
      <c r="C520" s="1"/>
      <c r="D520" s="1"/>
      <c r="E520" s="1"/>
      <c r="F520" s="1"/>
      <c r="G520" s="1"/>
    </row>
    <row r="521" spans="1:7" x14ac:dyDescent="0.35">
      <c r="A521" s="1"/>
      <c r="B521" s="1"/>
      <c r="C521" s="1"/>
      <c r="D521" s="1"/>
      <c r="E521" s="1"/>
      <c r="F521" s="1"/>
      <c r="G521" s="1"/>
    </row>
    <row r="522" spans="1:7" x14ac:dyDescent="0.35">
      <c r="A522" s="1"/>
      <c r="B522" s="1"/>
      <c r="C522" s="1"/>
      <c r="D522" s="1"/>
      <c r="E522" s="1"/>
      <c r="F522" s="1"/>
      <c r="G522" s="1"/>
    </row>
    <row r="523" spans="1:7" x14ac:dyDescent="0.35">
      <c r="A523" s="1"/>
      <c r="B523" s="1"/>
      <c r="C523" s="1"/>
      <c r="D523" s="1"/>
      <c r="E523" s="1"/>
      <c r="F523" s="1"/>
      <c r="G523" s="1"/>
    </row>
    <row r="524" spans="1:7" x14ac:dyDescent="0.35">
      <c r="A524" s="1"/>
      <c r="B524" s="1"/>
      <c r="C524" s="1"/>
      <c r="D524" s="1"/>
      <c r="E524" s="1"/>
      <c r="F524" s="1"/>
      <c r="G524" s="1"/>
    </row>
    <row r="525" spans="1:7" x14ac:dyDescent="0.35">
      <c r="A525" s="1"/>
      <c r="B525" s="1"/>
      <c r="C525" s="1"/>
      <c r="D525" s="1"/>
      <c r="E525" s="1"/>
      <c r="F525" s="1"/>
      <c r="G525" s="1"/>
    </row>
    <row r="526" spans="1:7" x14ac:dyDescent="0.35">
      <c r="A526" s="1"/>
      <c r="B526" s="1"/>
      <c r="C526" s="1"/>
      <c r="D526" s="1"/>
      <c r="E526" s="1"/>
      <c r="F526" s="1"/>
      <c r="G526" s="1"/>
    </row>
    <row r="527" spans="1:7" x14ac:dyDescent="0.35">
      <c r="A527" s="1"/>
      <c r="B527" s="1"/>
      <c r="C527" s="1"/>
      <c r="D527" s="1"/>
      <c r="E527" s="1"/>
      <c r="F527" s="1"/>
      <c r="G527" s="1"/>
    </row>
    <row r="528" spans="1:7" x14ac:dyDescent="0.35">
      <c r="A528" s="1"/>
      <c r="B528" s="1"/>
      <c r="C528" s="1"/>
      <c r="D528" s="1"/>
      <c r="E528" s="1"/>
      <c r="F528" s="1"/>
      <c r="G528" s="1"/>
    </row>
    <row r="529" spans="1:7" x14ac:dyDescent="0.35">
      <c r="A529" s="1"/>
      <c r="B529" s="1"/>
      <c r="C529" s="1"/>
      <c r="D529" s="1"/>
      <c r="E529" s="1"/>
      <c r="F529" s="1"/>
      <c r="G529" s="1"/>
    </row>
    <row r="530" spans="1:7" x14ac:dyDescent="0.35">
      <c r="A530" s="1"/>
      <c r="B530" s="1"/>
      <c r="C530" s="1"/>
      <c r="D530" s="1"/>
      <c r="E530" s="1"/>
      <c r="F530" s="1"/>
      <c r="G530" s="1"/>
    </row>
    <row r="531" spans="1:7" x14ac:dyDescent="0.35">
      <c r="A531" s="1"/>
      <c r="B531" s="1"/>
      <c r="C531" s="1"/>
      <c r="D531" s="1"/>
      <c r="E531" s="1"/>
      <c r="F531" s="1"/>
      <c r="G531" s="1"/>
    </row>
    <row r="532" spans="1:7" x14ac:dyDescent="0.35">
      <c r="A532" s="1"/>
      <c r="B532" s="1"/>
      <c r="C532" s="1"/>
      <c r="D532" s="1"/>
      <c r="E532" s="1"/>
      <c r="F532" s="1"/>
      <c r="G532" s="1"/>
    </row>
    <row r="533" spans="1:7" x14ac:dyDescent="0.35">
      <c r="A533" s="1"/>
      <c r="B533" s="1"/>
      <c r="C533" s="1"/>
      <c r="D533" s="1"/>
      <c r="E533" s="1"/>
      <c r="F533" s="1"/>
      <c r="G533" s="1"/>
    </row>
    <row r="534" spans="1:7" x14ac:dyDescent="0.35">
      <c r="A534" s="1"/>
      <c r="B534" s="1"/>
      <c r="C534" s="1"/>
      <c r="D534" s="1"/>
      <c r="E534" s="1"/>
      <c r="F534" s="1"/>
      <c r="G534" s="1"/>
    </row>
    <row r="535" spans="1:7" x14ac:dyDescent="0.35">
      <c r="A535" s="1"/>
      <c r="B535" s="1"/>
      <c r="C535" s="1"/>
      <c r="D535" s="1"/>
      <c r="E535" s="1"/>
      <c r="F535" s="1"/>
      <c r="G535" s="1"/>
    </row>
    <row r="536" spans="1:7" x14ac:dyDescent="0.35">
      <c r="A536" s="1"/>
      <c r="B536" s="1"/>
      <c r="C536" s="1"/>
      <c r="D536" s="1"/>
      <c r="E536" s="1"/>
      <c r="F536" s="1"/>
      <c r="G536" s="1"/>
    </row>
    <row r="537" spans="1:7" x14ac:dyDescent="0.35">
      <c r="A537" s="1"/>
      <c r="B537" s="1"/>
      <c r="C537" s="1"/>
      <c r="D537" s="1"/>
      <c r="E537" s="1"/>
      <c r="F537" s="1"/>
      <c r="G537" s="1"/>
    </row>
    <row r="538" spans="1:7" x14ac:dyDescent="0.35">
      <c r="A538" s="1"/>
      <c r="B538" s="1"/>
      <c r="C538" s="1"/>
      <c r="D538" s="1"/>
      <c r="E538" s="1"/>
      <c r="F538" s="1"/>
      <c r="G538" s="1"/>
    </row>
    <row r="539" spans="1:7" x14ac:dyDescent="0.35">
      <c r="A539" s="1"/>
      <c r="B539" s="1"/>
      <c r="C539" s="1"/>
      <c r="D539" s="1"/>
      <c r="E539" s="1"/>
      <c r="F539" s="1"/>
      <c r="G539" s="1"/>
    </row>
    <row r="540" spans="1:7" x14ac:dyDescent="0.35">
      <c r="A540" s="1"/>
      <c r="B540" s="1"/>
      <c r="C540" s="1"/>
      <c r="D540" s="1"/>
      <c r="E540" s="1"/>
      <c r="F540" s="1"/>
      <c r="G540" s="1"/>
    </row>
    <row r="541" spans="1:7" x14ac:dyDescent="0.35">
      <c r="A541" s="1"/>
      <c r="B541" s="1"/>
      <c r="C541" s="1"/>
      <c r="D541" s="1"/>
      <c r="E541" s="1"/>
      <c r="F541" s="1"/>
      <c r="G541" s="1"/>
    </row>
    <row r="542" spans="1:7" x14ac:dyDescent="0.35">
      <c r="A542" s="1"/>
      <c r="B542" s="1"/>
      <c r="C542" s="1"/>
      <c r="D542" s="1"/>
      <c r="E542" s="1"/>
      <c r="F542" s="1"/>
      <c r="G542" s="1"/>
    </row>
    <row r="543" spans="1:7" x14ac:dyDescent="0.35">
      <c r="A543" s="1"/>
      <c r="B543" s="1"/>
      <c r="C543" s="1"/>
      <c r="D543" s="1"/>
      <c r="E543" s="1"/>
      <c r="F543" s="1"/>
      <c r="G543" s="1"/>
    </row>
    <row r="544" spans="1:7" x14ac:dyDescent="0.35">
      <c r="A544" s="1"/>
      <c r="B544" s="1"/>
      <c r="C544" s="1"/>
      <c r="D544" s="1"/>
      <c r="E544" s="1"/>
      <c r="F544" s="1"/>
      <c r="G544" s="1"/>
    </row>
    <row r="545" spans="1:7" x14ac:dyDescent="0.35">
      <c r="A545" s="1"/>
      <c r="B545" s="1"/>
      <c r="C545" s="1"/>
      <c r="D545" s="1"/>
      <c r="E545" s="1"/>
      <c r="F545" s="1"/>
      <c r="G545" s="1"/>
    </row>
    <row r="546" spans="1:7" x14ac:dyDescent="0.35">
      <c r="A546" s="1"/>
      <c r="B546" s="1"/>
      <c r="C546" s="1"/>
      <c r="D546" s="1"/>
      <c r="E546" s="1"/>
      <c r="F546" s="1"/>
      <c r="G546" s="1"/>
    </row>
    <row r="547" spans="1:7" x14ac:dyDescent="0.35">
      <c r="A547" s="1"/>
      <c r="B547" s="1"/>
      <c r="C547" s="1"/>
      <c r="D547" s="1"/>
      <c r="E547" s="1"/>
      <c r="F547" s="1"/>
      <c r="G547" s="1"/>
    </row>
    <row r="548" spans="1:7" x14ac:dyDescent="0.35">
      <c r="A548" s="1"/>
      <c r="B548" s="1"/>
      <c r="C548" s="1"/>
      <c r="D548" s="1"/>
      <c r="E548" s="1"/>
      <c r="F548" s="1"/>
      <c r="G548" s="1"/>
    </row>
    <row r="549" spans="1:7" x14ac:dyDescent="0.35">
      <c r="A549" s="1"/>
      <c r="B549" s="1"/>
      <c r="C549" s="1"/>
      <c r="D549" s="1"/>
      <c r="E549" s="1"/>
      <c r="F549" s="1"/>
      <c r="G549" s="1"/>
    </row>
    <row r="550" spans="1:7" x14ac:dyDescent="0.35">
      <c r="A550" s="1"/>
      <c r="B550" s="1"/>
      <c r="C550" s="1"/>
      <c r="D550" s="1"/>
      <c r="E550" s="1"/>
      <c r="F550" s="1"/>
      <c r="G550" s="1"/>
    </row>
    <row r="551" spans="1:7" x14ac:dyDescent="0.35">
      <c r="A551" s="1"/>
      <c r="B551" s="1"/>
      <c r="C551" s="1"/>
      <c r="D551" s="1"/>
      <c r="E551" s="1"/>
      <c r="F551" s="1"/>
      <c r="G551" s="1"/>
    </row>
    <row r="552" spans="1:7" x14ac:dyDescent="0.35">
      <c r="A552" s="1"/>
      <c r="B552" s="1"/>
      <c r="C552" s="1"/>
      <c r="D552" s="1"/>
      <c r="E552" s="1"/>
      <c r="F552" s="1"/>
      <c r="G552" s="1"/>
    </row>
    <row r="553" spans="1:7" x14ac:dyDescent="0.35">
      <c r="A553" s="1"/>
      <c r="B553" s="1"/>
      <c r="C553" s="1"/>
      <c r="D553" s="1"/>
      <c r="E553" s="1"/>
      <c r="F553" s="1"/>
      <c r="G553" s="1"/>
    </row>
    <row r="554" spans="1:7" x14ac:dyDescent="0.35">
      <c r="A554" s="1"/>
      <c r="B554" s="1"/>
      <c r="C554" s="1"/>
      <c r="D554" s="1"/>
      <c r="E554" s="1"/>
      <c r="F554" s="1"/>
      <c r="G554" s="1"/>
    </row>
    <row r="555" spans="1:7" x14ac:dyDescent="0.35">
      <c r="A555" s="1"/>
      <c r="B555" s="1"/>
      <c r="C555" s="1"/>
      <c r="D555" s="1"/>
      <c r="E555" s="1"/>
      <c r="F555" s="1"/>
      <c r="G555" s="1"/>
    </row>
    <row r="556" spans="1:7" x14ac:dyDescent="0.35">
      <c r="A556" s="1"/>
      <c r="B556" s="1"/>
      <c r="C556" s="1"/>
      <c r="D556" s="1"/>
      <c r="E556" s="1"/>
      <c r="F556" s="1"/>
      <c r="G556" s="1"/>
    </row>
    <row r="557" spans="1:7" x14ac:dyDescent="0.35">
      <c r="A557" s="1"/>
      <c r="B557" s="1"/>
      <c r="C557" s="1"/>
      <c r="D557" s="1"/>
      <c r="E557" s="1"/>
      <c r="F557" s="1"/>
      <c r="G557" s="1"/>
    </row>
    <row r="558" spans="1:7" x14ac:dyDescent="0.35">
      <c r="A558" s="1"/>
      <c r="B558" s="1"/>
      <c r="C558" s="1"/>
      <c r="D558" s="1"/>
      <c r="E558" s="1"/>
      <c r="F558" s="1"/>
      <c r="G558" s="1"/>
    </row>
    <row r="559" spans="1:7" x14ac:dyDescent="0.35">
      <c r="A559" s="1"/>
      <c r="B559" s="1"/>
      <c r="C559" s="1"/>
      <c r="D559" s="1"/>
      <c r="E559" s="1"/>
      <c r="F559" s="1"/>
      <c r="G559" s="1"/>
    </row>
    <row r="560" spans="1:7" x14ac:dyDescent="0.35">
      <c r="A560" s="1"/>
      <c r="B560" s="1"/>
      <c r="C560" s="1"/>
      <c r="D560" s="1"/>
      <c r="E560" s="1"/>
      <c r="F560" s="1"/>
      <c r="G560" s="1"/>
    </row>
    <row r="561" spans="1:7" x14ac:dyDescent="0.35">
      <c r="A561" s="1"/>
      <c r="B561" s="1"/>
      <c r="C561" s="1"/>
      <c r="D561" s="1"/>
      <c r="E561" s="1"/>
      <c r="F561" s="1"/>
      <c r="G561" s="1"/>
    </row>
    <row r="562" spans="1:7" x14ac:dyDescent="0.35">
      <c r="A562" s="1"/>
      <c r="B562" s="1"/>
      <c r="C562" s="1"/>
      <c r="D562" s="1"/>
      <c r="E562" s="1"/>
      <c r="F562" s="1"/>
      <c r="G562" s="1"/>
    </row>
    <row r="563" spans="1:7" x14ac:dyDescent="0.35">
      <c r="A563" s="1"/>
      <c r="B563" s="1"/>
      <c r="C563" s="1"/>
      <c r="D563" s="1"/>
      <c r="E563" s="1"/>
      <c r="F563" s="1"/>
      <c r="G563" s="1"/>
    </row>
    <row r="564" spans="1:7" x14ac:dyDescent="0.35">
      <c r="A564" s="1"/>
      <c r="B564" s="1"/>
      <c r="C564" s="1"/>
      <c r="D564" s="1"/>
      <c r="E564" s="1"/>
      <c r="F564" s="1"/>
      <c r="G564" s="1"/>
    </row>
    <row r="565" spans="1:7" x14ac:dyDescent="0.35">
      <c r="A565" s="1"/>
      <c r="B565" s="1"/>
      <c r="C565" s="1"/>
      <c r="D565" s="1"/>
      <c r="E565" s="1"/>
      <c r="F565" s="1"/>
      <c r="G565" s="1"/>
    </row>
    <row r="566" spans="1:7" x14ac:dyDescent="0.35">
      <c r="A566" s="1"/>
      <c r="B566" s="1"/>
      <c r="C566" s="1"/>
      <c r="D566" s="1"/>
      <c r="E566" s="1"/>
      <c r="F566" s="1"/>
      <c r="G566" s="1"/>
    </row>
    <row r="567" spans="1:7" x14ac:dyDescent="0.35">
      <c r="A567" s="1"/>
      <c r="B567" s="1"/>
      <c r="C567" s="1"/>
      <c r="D567" s="1"/>
      <c r="E567" s="1"/>
      <c r="F567" s="1"/>
      <c r="G567" s="1"/>
    </row>
    <row r="568" spans="1:7" x14ac:dyDescent="0.35">
      <c r="A568" s="1"/>
      <c r="B568" s="1"/>
      <c r="C568" s="1"/>
      <c r="D568" s="1"/>
      <c r="E568" s="1"/>
      <c r="F568" s="1"/>
      <c r="G568" s="1"/>
    </row>
    <row r="569" spans="1:7" x14ac:dyDescent="0.35">
      <c r="A569" s="1"/>
      <c r="B569" s="1"/>
      <c r="C569" s="1"/>
      <c r="D569" s="1"/>
      <c r="E569" s="1"/>
      <c r="F569" s="1"/>
      <c r="G569" s="1"/>
    </row>
    <row r="570" spans="1:7" x14ac:dyDescent="0.35">
      <c r="A570" s="1"/>
      <c r="B570" s="1"/>
      <c r="C570" s="1"/>
      <c r="D570" s="1"/>
      <c r="E570" s="1"/>
      <c r="F570" s="1"/>
      <c r="G570" s="1"/>
    </row>
    <row r="571" spans="1:7" x14ac:dyDescent="0.35">
      <c r="A571" s="1"/>
      <c r="B571" s="1"/>
      <c r="C571" s="1"/>
      <c r="D571" s="1"/>
      <c r="E571" s="1"/>
      <c r="F571" s="1"/>
      <c r="G571" s="1"/>
    </row>
    <row r="572" spans="1:7" x14ac:dyDescent="0.35">
      <c r="A572" s="1"/>
      <c r="B572" s="1"/>
      <c r="C572" s="1"/>
      <c r="D572" s="1"/>
      <c r="E572" s="1"/>
      <c r="F572" s="1"/>
      <c r="G572" s="1"/>
    </row>
    <row r="573" spans="1:7" x14ac:dyDescent="0.35">
      <c r="A573" s="1"/>
      <c r="B573" s="1"/>
      <c r="C573" s="1"/>
      <c r="D573" s="1"/>
      <c r="E573" s="1"/>
      <c r="F573" s="1"/>
      <c r="G573" s="1"/>
    </row>
    <row r="574" spans="1:7" x14ac:dyDescent="0.35">
      <c r="A574" s="1"/>
      <c r="B574" s="1"/>
      <c r="C574" s="1"/>
      <c r="D574" s="1"/>
      <c r="E574" s="1"/>
      <c r="F574" s="1"/>
      <c r="G574" s="1"/>
    </row>
    <row r="575" spans="1:7" x14ac:dyDescent="0.35">
      <c r="A575" s="1"/>
      <c r="B575" s="1"/>
      <c r="C575" s="1"/>
      <c r="D575" s="1"/>
      <c r="E575" s="1"/>
      <c r="F575" s="1"/>
      <c r="G575" s="1"/>
    </row>
    <row r="576" spans="1:7" x14ac:dyDescent="0.35">
      <c r="A576" s="1"/>
      <c r="B576" s="1"/>
      <c r="C576" s="1"/>
      <c r="D576" s="1"/>
      <c r="E576" s="1"/>
      <c r="F576" s="1"/>
      <c r="G576" s="1"/>
    </row>
    <row r="577" spans="1:7" x14ac:dyDescent="0.35">
      <c r="A577" s="1"/>
      <c r="B577" s="1"/>
      <c r="C577" s="1"/>
      <c r="D577" s="1"/>
      <c r="E577" s="1"/>
      <c r="F577" s="1"/>
      <c r="G577" s="1"/>
    </row>
    <row r="578" spans="1:7" x14ac:dyDescent="0.35">
      <c r="A578" s="1"/>
      <c r="B578" s="1"/>
      <c r="C578" s="1"/>
      <c r="D578" s="1"/>
      <c r="E578" s="1"/>
      <c r="F578" s="1"/>
      <c r="G578" s="1"/>
    </row>
    <row r="579" spans="1:7" x14ac:dyDescent="0.35">
      <c r="A579" s="1"/>
      <c r="B579" s="1"/>
      <c r="C579" s="1"/>
      <c r="D579" s="1"/>
      <c r="E579" s="1"/>
      <c r="F579" s="1"/>
      <c r="G579" s="1"/>
    </row>
    <row r="580" spans="1:7" x14ac:dyDescent="0.35">
      <c r="A580" s="1"/>
      <c r="B580" s="1"/>
      <c r="C580" s="1"/>
      <c r="D580" s="1"/>
      <c r="E580" s="1"/>
      <c r="F580" s="1"/>
      <c r="G580" s="1"/>
    </row>
    <row r="581" spans="1:7" x14ac:dyDescent="0.35">
      <c r="A581" s="1"/>
      <c r="B581" s="1"/>
      <c r="C581" s="1"/>
      <c r="D581" s="1"/>
      <c r="E581" s="1"/>
      <c r="F581" s="1"/>
      <c r="G581" s="1"/>
    </row>
    <row r="582" spans="1:7" x14ac:dyDescent="0.35">
      <c r="A582" s="1"/>
      <c r="B582" s="1"/>
      <c r="C582" s="1"/>
      <c r="D582" s="1"/>
      <c r="E582" s="1"/>
      <c r="F582" s="1"/>
      <c r="G582" s="1"/>
    </row>
    <row r="583" spans="1:7" x14ac:dyDescent="0.35">
      <c r="A583" s="1"/>
      <c r="B583" s="1"/>
      <c r="C583" s="1"/>
      <c r="D583" s="1"/>
      <c r="E583" s="1"/>
      <c r="F583" s="1"/>
      <c r="G583" s="1"/>
    </row>
    <row r="584" spans="1:7" x14ac:dyDescent="0.35">
      <c r="A584" s="1"/>
      <c r="B584" s="1"/>
      <c r="C584" s="1"/>
      <c r="D584" s="1"/>
      <c r="E584" s="1"/>
      <c r="F584" s="1"/>
      <c r="G584" s="1"/>
    </row>
    <row r="585" spans="1:7" x14ac:dyDescent="0.35">
      <c r="A585" s="1"/>
      <c r="B585" s="1"/>
      <c r="C585" s="1"/>
      <c r="D585" s="1"/>
      <c r="E585" s="1"/>
      <c r="F585" s="1"/>
      <c r="G585" s="1"/>
    </row>
    <row r="586" spans="1:7" x14ac:dyDescent="0.35">
      <c r="A586" s="1"/>
      <c r="B586" s="1"/>
      <c r="C586" s="1"/>
      <c r="D586" s="1"/>
      <c r="E586" s="1"/>
      <c r="F586" s="1"/>
      <c r="G586" s="1"/>
    </row>
    <row r="587" spans="1:7" x14ac:dyDescent="0.35">
      <c r="A587" s="1"/>
      <c r="B587" s="1"/>
      <c r="C587" s="1"/>
      <c r="D587" s="1"/>
      <c r="E587" s="1"/>
      <c r="F587" s="1"/>
      <c r="G587" s="1"/>
    </row>
    <row r="588" spans="1:7" x14ac:dyDescent="0.35">
      <c r="A588" s="1"/>
      <c r="B588" s="1"/>
      <c r="C588" s="1"/>
      <c r="D588" s="1"/>
      <c r="E588" s="1"/>
      <c r="F588" s="1"/>
      <c r="G588" s="1"/>
    </row>
    <row r="589" spans="1:7" x14ac:dyDescent="0.35">
      <c r="A589" s="1"/>
      <c r="B589" s="1"/>
      <c r="C589" s="1"/>
      <c r="D589" s="1"/>
      <c r="E589" s="1"/>
      <c r="F589" s="1"/>
      <c r="G589" s="1"/>
    </row>
    <row r="590" spans="1:7" x14ac:dyDescent="0.35">
      <c r="A590" s="1"/>
      <c r="B590" s="1"/>
      <c r="C590" s="1"/>
      <c r="D590" s="1"/>
      <c r="E590" s="1"/>
      <c r="F590" s="1"/>
      <c r="G590" s="1"/>
    </row>
    <row r="591" spans="1:7" x14ac:dyDescent="0.35">
      <c r="A591" s="1"/>
      <c r="B591" s="1"/>
      <c r="C591" s="1"/>
      <c r="D591" s="1"/>
      <c r="E591" s="1"/>
      <c r="F591" s="1"/>
      <c r="G591" s="1"/>
    </row>
    <row r="592" spans="1:7" x14ac:dyDescent="0.35">
      <c r="A592" s="1"/>
      <c r="B592" s="1"/>
      <c r="C592" s="1"/>
      <c r="D592" s="1"/>
      <c r="E592" s="1"/>
      <c r="F592" s="1"/>
      <c r="G592" s="1"/>
    </row>
    <row r="593" spans="1:7" x14ac:dyDescent="0.35">
      <c r="A593" s="1"/>
      <c r="B593" s="1"/>
      <c r="C593" s="1"/>
      <c r="D593" s="1"/>
      <c r="E593" s="1"/>
      <c r="F593" s="1"/>
      <c r="G593" s="1"/>
    </row>
    <row r="594" spans="1:7" x14ac:dyDescent="0.35">
      <c r="A594" s="1"/>
      <c r="B594" s="1"/>
      <c r="C594" s="1"/>
      <c r="D594" s="1"/>
      <c r="E594" s="1"/>
      <c r="F594" s="1"/>
      <c r="G594" s="1"/>
    </row>
    <row r="595" spans="1:7" x14ac:dyDescent="0.35">
      <c r="A595" s="1"/>
      <c r="B595" s="1"/>
      <c r="C595" s="1"/>
      <c r="D595" s="1"/>
      <c r="E595" s="1"/>
      <c r="F595" s="1"/>
      <c r="G595" s="1"/>
    </row>
    <row r="596" spans="1:7" x14ac:dyDescent="0.35">
      <c r="A596" s="1"/>
      <c r="B596" s="1"/>
      <c r="C596" s="1"/>
      <c r="D596" s="1"/>
      <c r="E596" s="1"/>
      <c r="F596" s="1"/>
      <c r="G596" s="1"/>
    </row>
    <row r="597" spans="1:7" x14ac:dyDescent="0.35">
      <c r="A597" s="1"/>
      <c r="B597" s="1"/>
      <c r="C597" s="1"/>
      <c r="D597" s="1"/>
      <c r="E597" s="1"/>
      <c r="F597" s="1"/>
      <c r="G597" s="1"/>
    </row>
    <row r="598" spans="1:7" x14ac:dyDescent="0.35">
      <c r="A598" s="1"/>
      <c r="B598" s="1"/>
      <c r="C598" s="1"/>
      <c r="D598" s="1"/>
      <c r="E598" s="1"/>
      <c r="F598" s="1"/>
      <c r="G598" s="1"/>
    </row>
    <row r="599" spans="1:7" x14ac:dyDescent="0.35">
      <c r="A599" s="1"/>
      <c r="B599" s="1"/>
      <c r="C599" s="1"/>
      <c r="D599" s="1"/>
      <c r="E599" s="1"/>
      <c r="F599" s="1"/>
      <c r="G599" s="1"/>
    </row>
    <row r="600" spans="1:7" x14ac:dyDescent="0.35">
      <c r="A600" s="1"/>
      <c r="B600" s="1"/>
      <c r="C600" s="1"/>
      <c r="D600" s="1"/>
      <c r="E600" s="1"/>
      <c r="F600" s="1"/>
      <c r="G600" s="1"/>
    </row>
    <row r="601" spans="1:7" x14ac:dyDescent="0.35">
      <c r="A601" s="1"/>
      <c r="B601" s="1"/>
      <c r="C601" s="1"/>
      <c r="D601" s="1"/>
      <c r="E601" s="1"/>
      <c r="F601" s="1"/>
      <c r="G601" s="1"/>
    </row>
    <row r="602" spans="1:7" x14ac:dyDescent="0.35">
      <c r="A602" s="1"/>
      <c r="B602" s="1"/>
      <c r="C602" s="1"/>
      <c r="D602" s="1"/>
      <c r="E602" s="1"/>
      <c r="F602" s="1"/>
      <c r="G602" s="1"/>
    </row>
    <row r="603" spans="1:7" x14ac:dyDescent="0.35">
      <c r="A603" s="1"/>
      <c r="B603" s="1"/>
      <c r="C603" s="1"/>
      <c r="D603" s="1"/>
      <c r="E603" s="1"/>
      <c r="F603" s="1"/>
      <c r="G603" s="1"/>
    </row>
    <row r="604" spans="1:7" x14ac:dyDescent="0.35">
      <c r="A604" s="1"/>
      <c r="B604" s="1"/>
      <c r="C604" s="1"/>
      <c r="D604" s="1"/>
      <c r="E604" s="1"/>
      <c r="F604" s="1"/>
      <c r="G604" s="1"/>
    </row>
    <row r="605" spans="1:7" x14ac:dyDescent="0.35">
      <c r="A605" s="1"/>
      <c r="B605" s="1"/>
      <c r="C605" s="1"/>
      <c r="D605" s="1"/>
      <c r="E605" s="1"/>
      <c r="F605" s="1"/>
      <c r="G605" s="1"/>
    </row>
    <row r="606" spans="1:7" x14ac:dyDescent="0.35">
      <c r="A606" s="1"/>
      <c r="B606" s="1"/>
      <c r="C606" s="1"/>
      <c r="D606" s="1"/>
      <c r="E606" s="1"/>
      <c r="F606" s="1"/>
      <c r="G606" s="1"/>
    </row>
    <row r="607" spans="1:7" x14ac:dyDescent="0.35">
      <c r="A607" s="1"/>
      <c r="B607" s="1"/>
      <c r="C607" s="1"/>
      <c r="D607" s="1"/>
      <c r="E607" s="1"/>
      <c r="F607" s="1"/>
      <c r="G607" s="1"/>
    </row>
    <row r="608" spans="1:7" x14ac:dyDescent="0.35">
      <c r="A608" s="1"/>
      <c r="B608" s="1"/>
      <c r="C608" s="1"/>
      <c r="D608" s="1"/>
      <c r="E608" s="1"/>
      <c r="F608" s="1"/>
      <c r="G608" s="1"/>
    </row>
    <row r="609" spans="1:7" x14ac:dyDescent="0.35">
      <c r="A609" s="1"/>
      <c r="B609" s="1"/>
      <c r="C609" s="1"/>
      <c r="D609" s="1"/>
      <c r="E609" s="1"/>
      <c r="F609" s="1"/>
      <c r="G60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MODE D'EMPLOI</vt:lpstr>
      <vt:lpstr>Echelles de cotation</vt:lpstr>
      <vt:lpstr>SS PROCESSUS ACC - ADM</vt:lpstr>
      <vt:lpstr>SS PROCESSUS SOIN </vt:lpstr>
      <vt:lpstr>Plan d'actions</vt:lpstr>
      <vt:lpstr>'MODE D''EMPLOI'!_GoBack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cgrisot</dc:creator>
  <cp:lastModifiedBy>Fidji DEFRANCE</cp:lastModifiedBy>
  <dcterms:created xsi:type="dcterms:W3CDTF">2014-08-12T12:39:40Z</dcterms:created>
  <dcterms:modified xsi:type="dcterms:W3CDTF">2022-04-05T13:17:03Z</dcterms:modified>
</cp:coreProperties>
</file>